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省内" sheetId="1" r:id="rId1"/>
    <sheet name="Sheet1" sheetId="2" r:id="rId2"/>
  </sheets>
  <definedNames>
    <definedName name="_xlnm._FilterDatabase" localSheetId="0" hidden="1">省内!$A$1:$J$272</definedName>
  </definedNames>
  <calcPr calcId="144525"/>
</workbook>
</file>

<file path=xl/sharedStrings.xml><?xml version="1.0" encoding="utf-8"?>
<sst xmlns="http://schemas.openxmlformats.org/spreadsheetml/2006/main" count="1805" uniqueCount="641">
  <si>
    <r>
      <rPr>
        <b/>
        <sz val="13"/>
        <color theme="1"/>
        <rFont val="仿宋"/>
        <charset val="134"/>
      </rPr>
      <t xml:space="preserve"> </t>
    </r>
    <r>
      <rPr>
        <b/>
        <u/>
        <sz val="13"/>
        <color theme="1"/>
        <rFont val="仿宋"/>
        <charset val="134"/>
      </rPr>
      <t>石口镇</t>
    </r>
    <r>
      <rPr>
        <b/>
        <sz val="13"/>
        <color theme="1"/>
        <rFont val="仿宋"/>
        <charset val="134"/>
      </rPr>
      <t>2022年脱贫户、监测户劳动力一次性交通补贴第三批公示名单</t>
    </r>
  </si>
  <si>
    <t>序号</t>
  </si>
  <si>
    <t>村委</t>
  </si>
  <si>
    <t>自然村</t>
  </si>
  <si>
    <t>户主姓名</t>
  </si>
  <si>
    <t>务工人员姓名</t>
  </si>
  <si>
    <t>务工企业（个人用工写雇主家庭住址）</t>
  </si>
  <si>
    <t>务工地点</t>
  </si>
  <si>
    <t>务工时间</t>
  </si>
  <si>
    <t>月工资</t>
  </si>
  <si>
    <t>补贴金额</t>
  </si>
  <si>
    <t>张家川</t>
  </si>
  <si>
    <t>尹家川</t>
  </si>
  <si>
    <t>史连平</t>
  </si>
  <si>
    <t>山西卓采机械设备租赁有限公司</t>
  </si>
  <si>
    <t>太原</t>
  </si>
  <si>
    <t>1年</t>
  </si>
  <si>
    <t>王月斌</t>
  </si>
  <si>
    <t>金利华商务酒店</t>
  </si>
  <si>
    <t>隰县</t>
  </si>
  <si>
    <t>10个月</t>
  </si>
  <si>
    <t>牛慧霞</t>
  </si>
  <si>
    <t>阳家岭</t>
  </si>
  <si>
    <t>贾玉龙</t>
  </si>
  <si>
    <t>山西灵石华瀛孙义煤业有限公司</t>
  </si>
  <si>
    <t>灵石</t>
  </si>
  <si>
    <t>王金英</t>
  </si>
  <si>
    <t>王清平</t>
  </si>
  <si>
    <t>山西万鑫宇物流有限公司</t>
  </si>
  <si>
    <t>史青莲</t>
  </si>
  <si>
    <t>王卫灵</t>
  </si>
  <si>
    <t>山西华商财税服务有限公司</t>
  </si>
  <si>
    <t>王卫强</t>
  </si>
  <si>
    <t>王亮明</t>
  </si>
  <si>
    <t>山西和德盛物业有限公司</t>
  </si>
  <si>
    <t>王润锁</t>
  </si>
  <si>
    <t>王利强</t>
  </si>
  <si>
    <t>山西强晟通贸易有限公司</t>
  </si>
  <si>
    <t>任贵英</t>
  </si>
  <si>
    <t>丁彦民</t>
  </si>
  <si>
    <t>山西聚生源食品有限公司</t>
  </si>
  <si>
    <t>郭玉红</t>
  </si>
  <si>
    <t>贾兰钰</t>
  </si>
  <si>
    <t>任秀青</t>
  </si>
  <si>
    <t>山西天鹰果业有限公司</t>
  </si>
  <si>
    <t>郑茂来</t>
  </si>
  <si>
    <t>郑山金</t>
  </si>
  <si>
    <t>太原慧星汽车服务有限公司</t>
  </si>
  <si>
    <t>贺家庄</t>
  </si>
  <si>
    <t>李永强</t>
  </si>
  <si>
    <t>李虎旺</t>
  </si>
  <si>
    <t>太原市尖草坪区秦小花口腔诊所</t>
  </si>
  <si>
    <t>南岭</t>
  </si>
  <si>
    <t>王金贵</t>
  </si>
  <si>
    <t>榆社县箕城镇李峪村</t>
  </si>
  <si>
    <t>榆社</t>
  </si>
  <si>
    <t>7个月</t>
  </si>
  <si>
    <t>王利军</t>
  </si>
  <si>
    <t>张龙生</t>
  </si>
  <si>
    <t>张灵艳</t>
  </si>
  <si>
    <t>太原一和瑞景企业管理咨询有限公司</t>
  </si>
  <si>
    <t>王润生</t>
  </si>
  <si>
    <t>山西尚红门企业管理有限公司</t>
  </si>
  <si>
    <t>穆金柱</t>
  </si>
  <si>
    <t>穆义飞</t>
  </si>
  <si>
    <t>山西鑫泰诺木业有限公司</t>
  </si>
  <si>
    <t>阳曲</t>
  </si>
  <si>
    <t>王国伟</t>
  </si>
  <si>
    <t>山西唐建建筑工程有限公司</t>
  </si>
  <si>
    <t>郑计亮</t>
  </si>
  <si>
    <t>吕梁押运护卫有限公司</t>
  </si>
  <si>
    <t>离石</t>
  </si>
  <si>
    <t>郑丽娟</t>
  </si>
  <si>
    <t>山西杰晟源财税服务有限公司</t>
  </si>
  <si>
    <t>王兔喜</t>
  </si>
  <si>
    <t>任纹帜</t>
  </si>
  <si>
    <t>山西创新人力资源服务有限公司</t>
  </si>
  <si>
    <t>郭英</t>
  </si>
  <si>
    <t>王碧兰</t>
  </si>
  <si>
    <t>晋中市榆次区永旺粥店</t>
  </si>
  <si>
    <t>榆次</t>
  </si>
  <si>
    <t>任奇升</t>
  </si>
  <si>
    <t>任彦宇</t>
  </si>
  <si>
    <t>山西华通科为设备清洗有限公司</t>
  </si>
  <si>
    <t>梁艮双</t>
  </si>
  <si>
    <t>冯连连</t>
  </si>
  <si>
    <t>和顺县五龙山泉水专业合作社</t>
  </si>
  <si>
    <t>和顺</t>
  </si>
  <si>
    <t>郝永亮</t>
  </si>
  <si>
    <t>线务司</t>
  </si>
  <si>
    <t>石楼</t>
  </si>
  <si>
    <t>王贵林</t>
  </si>
  <si>
    <t>王爱琴</t>
  </si>
  <si>
    <t>山西天聚成环保科技有限公司</t>
  </si>
  <si>
    <t>郭海炳</t>
  </si>
  <si>
    <t>孝义市洁隆建材门市部</t>
  </si>
  <si>
    <t>孝义</t>
  </si>
  <si>
    <t>李玉贵</t>
  </si>
  <si>
    <t>李平</t>
  </si>
  <si>
    <t>太原市小店区鑫志翔汽配商行</t>
  </si>
  <si>
    <t>下蒿城</t>
  </si>
  <si>
    <t>北庄</t>
  </si>
  <si>
    <t>胡三贵</t>
  </si>
  <si>
    <t>胡燕明</t>
  </si>
  <si>
    <t>汾阳市胜世安达物流货运部</t>
  </si>
  <si>
    <t>汾阳</t>
  </si>
  <si>
    <t>张靖敏</t>
  </si>
  <si>
    <t>胡燕青</t>
  </si>
  <si>
    <t>山西乐享生活餐饮管理有限公司</t>
  </si>
  <si>
    <t>东沟</t>
  </si>
  <si>
    <t>李新龙</t>
  </si>
  <si>
    <t>大同市高新区建伟机械加工有限公司</t>
  </si>
  <si>
    <t>大同</t>
  </si>
  <si>
    <t>王计平</t>
  </si>
  <si>
    <t>孔年凤</t>
  </si>
  <si>
    <t>山西泰心康护健康咨询有限公司</t>
  </si>
  <si>
    <t>王云平</t>
  </si>
  <si>
    <t>山西中誉工程项目管理有限公司</t>
  </si>
  <si>
    <t>王凯</t>
  </si>
  <si>
    <t>山西东豪酒店管理有限公司</t>
  </si>
  <si>
    <t>王榕</t>
  </si>
  <si>
    <t>郝桂平</t>
  </si>
  <si>
    <t>固村沟</t>
  </si>
  <si>
    <t>张红兰</t>
  </si>
  <si>
    <t>王文警</t>
  </si>
  <si>
    <t>太原市小店区慧明车博士汽车用品经销部</t>
  </si>
  <si>
    <t>孔家庄</t>
  </si>
  <si>
    <t>孔振华</t>
  </si>
  <si>
    <t>昔阳县金泰洗煤厂</t>
  </si>
  <si>
    <t>昔阳</t>
  </si>
  <si>
    <t>土塔</t>
  </si>
  <si>
    <t>郭艮兰</t>
  </si>
  <si>
    <t>太原市百姓渔村餐饮有限公司</t>
  </si>
  <si>
    <t>马瑞红</t>
  </si>
  <si>
    <t>隰县下李乡张村村民委员会</t>
  </si>
  <si>
    <t>穆星明</t>
  </si>
  <si>
    <t>穆庆庆</t>
  </si>
  <si>
    <t>太原欢聚时刻电子商务有限公司</t>
  </si>
  <si>
    <t>王爱军</t>
  </si>
  <si>
    <t>王登辉</t>
  </si>
  <si>
    <t>山西怡诺酒店管理有限公司</t>
  </si>
  <si>
    <t>郝利萍</t>
  </si>
  <si>
    <t>王贵平</t>
  </si>
  <si>
    <t>韩亚静</t>
  </si>
  <si>
    <t>太原市小店区亿旺经销部</t>
  </si>
  <si>
    <t>王计花</t>
  </si>
  <si>
    <t>李亚平</t>
  </si>
  <si>
    <t>灵石县翠峰镇延安村国庆超市</t>
  </si>
  <si>
    <t>王元贵</t>
  </si>
  <si>
    <t>王叶伟</t>
  </si>
  <si>
    <t>国吉建设工程有限公司</t>
  </si>
  <si>
    <t>孔玉花</t>
  </si>
  <si>
    <t>任文杰</t>
  </si>
  <si>
    <t>太原市迎泽区独一风饭店</t>
  </si>
  <si>
    <t>李俊平</t>
  </si>
  <si>
    <t>李强强</t>
  </si>
  <si>
    <t>山西风云商务服务有限公司</t>
  </si>
  <si>
    <t>李玉保</t>
  </si>
  <si>
    <t>李月清</t>
  </si>
  <si>
    <t>山西紫东升贸易有限公司</t>
  </si>
  <si>
    <t>任九喜</t>
  </si>
  <si>
    <t>任书锋</t>
  </si>
  <si>
    <t>太原市浩博悦美商贸有限公司</t>
  </si>
  <si>
    <t>王德全</t>
  </si>
  <si>
    <t>任计莲</t>
  </si>
  <si>
    <t>山西添意餐饮服务有限公司</t>
  </si>
  <si>
    <t>阳春堡</t>
  </si>
  <si>
    <t>冯根喜</t>
  </si>
  <si>
    <t>冯千马</t>
  </si>
  <si>
    <t>山西益民德辉汽车服务有限公司</t>
  </si>
  <si>
    <t>冯虎平</t>
  </si>
  <si>
    <t>冯振华</t>
  </si>
  <si>
    <t>山西桥治柏贸易有限公司</t>
  </si>
  <si>
    <t>冯山育</t>
  </si>
  <si>
    <t>冯平贵</t>
  </si>
  <si>
    <t>冯亮亮</t>
  </si>
  <si>
    <t>冯伟</t>
  </si>
  <si>
    <t>山西玺从天降贸易有限公司</t>
  </si>
  <si>
    <t>丁海莲</t>
  </si>
  <si>
    <t>郭俊兰</t>
  </si>
  <si>
    <t>冯计龙</t>
  </si>
  <si>
    <t>穆志益</t>
  </si>
  <si>
    <t>穆连旺</t>
  </si>
  <si>
    <t>下村</t>
  </si>
  <si>
    <t>尹保贵</t>
  </si>
  <si>
    <t>长安建筑有限公司</t>
  </si>
  <si>
    <t>文水</t>
  </si>
  <si>
    <t>2021.10-2022.9</t>
  </si>
  <si>
    <t>尹林旺</t>
  </si>
  <si>
    <t>孝义市恒泰汽修厂</t>
  </si>
  <si>
    <t>县外</t>
  </si>
  <si>
    <t>白巧丽</t>
  </si>
  <si>
    <t>尹金平</t>
  </si>
  <si>
    <t>太原市杏花岭区</t>
  </si>
  <si>
    <t>尹永胜</t>
  </si>
  <si>
    <t>尹文芝</t>
  </si>
  <si>
    <t>尹润生</t>
  </si>
  <si>
    <t>尹小丽</t>
  </si>
  <si>
    <t>伽和文化传媒山西有限公司</t>
  </si>
  <si>
    <t>尹小军</t>
  </si>
  <si>
    <t>山西路逸捷汽车服务有限公司</t>
  </si>
  <si>
    <t>三角坪</t>
  </si>
  <si>
    <t>刘志伟</t>
  </si>
  <si>
    <t>吕梁市孝义房地产开发公司</t>
  </si>
  <si>
    <t>刘元明</t>
  </si>
  <si>
    <t>离石大土河甲醇厂</t>
  </si>
  <si>
    <t>李静</t>
  </si>
  <si>
    <t>山西大同市健康管理公司</t>
  </si>
  <si>
    <t>十二盘</t>
  </si>
  <si>
    <t>苏玉贵</t>
  </si>
  <si>
    <t>山西升长治市</t>
  </si>
  <si>
    <t>苏丽武</t>
  </si>
  <si>
    <t>苏虎兰</t>
  </si>
  <si>
    <t>张争梅</t>
  </si>
  <si>
    <t>山西省太原市</t>
  </si>
  <si>
    <t>苏永利</t>
  </si>
  <si>
    <t>苏永胜</t>
  </si>
  <si>
    <t>尹家庄</t>
  </si>
  <si>
    <t>任丽红</t>
  </si>
  <si>
    <t>山西环纳电子商务有限公司</t>
  </si>
  <si>
    <t>2021.12—2022.9</t>
  </si>
  <si>
    <t>尹惠</t>
  </si>
  <si>
    <t xml:space="preserve">刘小凤 </t>
  </si>
  <si>
    <t>晋鑫山西商务服务有限公司</t>
  </si>
  <si>
    <t>2021.10—2022.9</t>
  </si>
  <si>
    <t>白秋莲</t>
  </si>
  <si>
    <t>刘效江</t>
  </si>
  <si>
    <t>姚梅</t>
  </si>
  <si>
    <t>白云龙</t>
  </si>
  <si>
    <t xml:space="preserve">孝义润博翔建筑公司 </t>
  </si>
  <si>
    <t>2022.10—2022.9</t>
  </si>
  <si>
    <t>王金山</t>
  </si>
  <si>
    <t>王秀琴</t>
  </si>
  <si>
    <t>王桂林</t>
  </si>
  <si>
    <t>白拴珍</t>
  </si>
  <si>
    <t>申鹏</t>
  </si>
  <si>
    <t>赵智英</t>
  </si>
  <si>
    <t>孝义市建筑公司</t>
  </si>
  <si>
    <t>李丽明</t>
  </si>
  <si>
    <t>山西太原盛唐华彩装饰有限公司</t>
  </si>
  <si>
    <t>李兰明</t>
  </si>
  <si>
    <t>李沁林</t>
  </si>
  <si>
    <t>灵石县丰盛种养专业合作社</t>
  </si>
  <si>
    <t>任海龙</t>
  </si>
  <si>
    <t>山西一诺汔车装潢有限公司</t>
  </si>
  <si>
    <t>2021.10-2022.10</t>
  </si>
  <si>
    <t>任彦军</t>
  </si>
  <si>
    <t>山西和瑞酒店管理有限公司</t>
  </si>
  <si>
    <t>2021.11-2022.9</t>
  </si>
  <si>
    <t>任彦红</t>
  </si>
  <si>
    <t>任四平</t>
  </si>
  <si>
    <t>山西唐建筑有限公司</t>
  </si>
  <si>
    <t>牛志爱</t>
  </si>
  <si>
    <t>任侯青</t>
  </si>
  <si>
    <t>王彩萍</t>
  </si>
  <si>
    <t>中阳县柒柒美艺店</t>
  </si>
  <si>
    <t>王家庄</t>
  </si>
  <si>
    <t>王小亮</t>
  </si>
  <si>
    <t>山西省太原市小店区南中环街
单位名称（ 山西创峰建筑有限公司             ）</t>
  </si>
  <si>
    <t>姚奇宏</t>
  </si>
  <si>
    <t>山西省太原市
单位名称（山西西山金成建筑有限公司）</t>
  </si>
  <si>
    <t>杨玉莲</t>
  </si>
  <si>
    <t>山西省太原市万柏林区
单位名称（太原市万柏林区陈守亮食品超市              ）</t>
  </si>
  <si>
    <t>王兴壮</t>
  </si>
  <si>
    <t>山西省太原市
单位名称（国新建设工程有限公司              ）</t>
  </si>
  <si>
    <t>郭丽</t>
  </si>
  <si>
    <t>王海瑞</t>
  </si>
  <si>
    <t>山西省临汾市隰县黄土乡黄土村
单位名称（ 隰县广源信达信息科技有限公司             ）</t>
  </si>
  <si>
    <t>曹艳丽</t>
  </si>
  <si>
    <t>王凤赟</t>
  </si>
  <si>
    <t xml:space="preserve">山西省太原市万柏林区千峰南路
单位名称（山西玺从天降贸易有限公司)              </t>
  </si>
  <si>
    <t>王凤珍</t>
  </si>
  <si>
    <t>山西省太原市万柏林区千峰南路
单位名称（山西玺从天降贸易有限公司              ）</t>
  </si>
  <si>
    <t>王明枝</t>
  </si>
  <si>
    <t>王肖云</t>
  </si>
  <si>
    <t>胡改兰</t>
  </si>
  <si>
    <t>山西省太原市小店区体育路
单位名称（四川懒熊臻品餐饮管理有限公司太原体育路分公司              ）</t>
  </si>
  <si>
    <t>王晓鹏</t>
  </si>
  <si>
    <t xml:space="preserve">山西省太原市万柏林区千峰南路
单位名称（山西玺从天降贸易有限公司）             </t>
  </si>
  <si>
    <t>穆家渠</t>
  </si>
  <si>
    <t>王多银</t>
  </si>
  <si>
    <t xml:space="preserve">山西省 太原   市 
单位名称（ 国新建设工程有限公司 )       </t>
  </si>
  <si>
    <t>王竹明</t>
  </si>
  <si>
    <t>郑金秀</t>
  </si>
  <si>
    <t xml:space="preserve">山西省太原市小店区大马村
单位名称（山西怡诺酒店管理有限公司）              </t>
  </si>
  <si>
    <t>王海平</t>
  </si>
  <si>
    <t xml:space="preserve">山西省太原市杏花岭区
单位名称（山西浩澜商贸有限公司）              </t>
  </si>
  <si>
    <t>王兰银</t>
  </si>
  <si>
    <t>王丽萍</t>
  </si>
  <si>
    <t xml:space="preserve">山西省太原市小店区
单位名称（山西鸿源工程项目管理有限公司）              </t>
  </si>
  <si>
    <t>王俊平</t>
  </si>
  <si>
    <t xml:space="preserve">山西省太原市小店区南中环街
单位名称（山西瑞达伟业建筑工程有限公司）              </t>
  </si>
  <si>
    <t>王耀东</t>
  </si>
  <si>
    <t xml:space="preserve">山西省太原市小店区南中环街
单位名称（山西创赢财税服务有限公司）              </t>
  </si>
  <si>
    <t>王耀卿</t>
  </si>
  <si>
    <t>王艳霞</t>
  </si>
  <si>
    <t xml:space="preserve">山西省太原市万柏林区长兴南街
单位名称（山西德诺管理咨询有限公司）              </t>
  </si>
  <si>
    <t>王明</t>
  </si>
  <si>
    <t xml:space="preserve">山西省临汾市隰县城南镇车家坡村
              </t>
  </si>
  <si>
    <t>李俊莲</t>
  </si>
  <si>
    <t>王艳云</t>
  </si>
  <si>
    <t xml:space="preserve">山西省临汾市尧都区
单位名称（临汾市捷丰汽车销售有限公司）              </t>
  </si>
  <si>
    <t>刘华珍</t>
  </si>
  <si>
    <t xml:space="preserve">山西省临汾市尧都区
单位名称（临汾市尧都区电信通讯北外环营业厅）              </t>
  </si>
  <si>
    <t>王瑞兆</t>
  </si>
  <si>
    <t xml:space="preserve">山西省太原市
单位名称（山西零点制冷设备销售有限公司）              </t>
  </si>
  <si>
    <t>王三平</t>
  </si>
  <si>
    <t xml:space="preserve">山西省太原市杏花岭区
单位名称（太原市杏花岭区东东山佑拨鱼儿餐厅）              </t>
  </si>
  <si>
    <t>王计斌</t>
  </si>
  <si>
    <t>山西省汾阳市英雄中路
单位名称（山西汽运集团汾阳运业有限公司          ）</t>
  </si>
  <si>
    <t>王艳军</t>
  </si>
  <si>
    <t>宛志刚</t>
  </si>
  <si>
    <t xml:space="preserve">山西省太原市
单位名称（山西聚翔建筑工程有限公司）              </t>
  </si>
  <si>
    <t>韩旭秀</t>
  </si>
  <si>
    <t>宛志忠</t>
  </si>
  <si>
    <t>孙艳荣</t>
  </si>
  <si>
    <t>宛二林</t>
  </si>
  <si>
    <t>范爱萍</t>
  </si>
  <si>
    <t>王云生</t>
  </si>
  <si>
    <t xml:space="preserve">山西省太原市杏花岭区
单位名称（太原市杏花岭区华英装饰总汇）              </t>
  </si>
  <si>
    <t>贾月娥</t>
  </si>
  <si>
    <t>王丙生</t>
  </si>
  <si>
    <t>王小平</t>
  </si>
  <si>
    <t xml:space="preserve">山西省太原市
单位名称（山西锦合源装饰工程有限公司）              </t>
  </si>
  <si>
    <t>2021.12-2022.10</t>
  </si>
  <si>
    <t>王建平</t>
  </si>
  <si>
    <t>王凤旺</t>
  </si>
  <si>
    <t>王小勇</t>
  </si>
  <si>
    <t>山西食尚嘉食品有限公司</t>
  </si>
  <si>
    <t>2021.10-2022.9.30</t>
  </si>
  <si>
    <t>岭后</t>
  </si>
  <si>
    <t>风只山</t>
  </si>
  <si>
    <t>常五娃</t>
  </si>
  <si>
    <t>常云霞</t>
  </si>
  <si>
    <t>太原其美联科技有限公司</t>
  </si>
  <si>
    <t>山西太原市</t>
  </si>
  <si>
    <t>2021-10-2022-9</t>
  </si>
  <si>
    <t>岔口</t>
  </si>
  <si>
    <t>圪垛</t>
  </si>
  <si>
    <t>赵兰喜</t>
  </si>
  <si>
    <t>赵利平</t>
  </si>
  <si>
    <t>山西易恒智联科技有限公司</t>
  </si>
  <si>
    <t>山西省太原市万柏林区</t>
  </si>
  <si>
    <t>2021.10.1-2022.9.30</t>
  </si>
  <si>
    <t>高有爱</t>
  </si>
  <si>
    <t>冉贵生</t>
  </si>
  <si>
    <t>义虎保安服务有限公司
太原分公司</t>
  </si>
  <si>
    <t>山西太原</t>
  </si>
  <si>
    <t>墕上</t>
  </si>
  <si>
    <t>任林全</t>
  </si>
  <si>
    <t xml:space="preserve"> 麦田亲子书屋 </t>
  </si>
  <si>
    <t>山西省太原市市万柏林区</t>
  </si>
  <si>
    <t>后庄</t>
  </si>
  <si>
    <t>任顺宝</t>
  </si>
  <si>
    <t>任官义</t>
  </si>
  <si>
    <t>任来贵</t>
  </si>
  <si>
    <t>李俊珍</t>
  </si>
  <si>
    <t>东东山佑拨鱼儿餐厅</t>
  </si>
  <si>
    <t>任志新</t>
  </si>
  <si>
    <t>冉建宏</t>
  </si>
  <si>
    <t>王燕平</t>
  </si>
  <si>
    <t>巨鑫源土石方工程有限公司</t>
  </si>
  <si>
    <t>任志旺</t>
  </si>
  <si>
    <t>山西鸿泰机电设备有限公司</t>
  </si>
  <si>
    <t>太原市巨鑫源土石方工程有限公司</t>
  </si>
  <si>
    <t>川口</t>
  </si>
  <si>
    <t>郑家岭</t>
  </si>
  <si>
    <t>郑俊民</t>
  </si>
  <si>
    <t>山西太原市公信共赢贸易有限公司</t>
  </si>
  <si>
    <t>郑三元</t>
  </si>
  <si>
    <t>任兰爱</t>
  </si>
  <si>
    <t>山西太原市卓玥企业管理咨询有限公司</t>
  </si>
  <si>
    <t>郑冬冬</t>
  </si>
  <si>
    <t>山西新科优全屋定制有限公司</t>
  </si>
  <si>
    <t>郑荣榕</t>
  </si>
  <si>
    <t>孝义伟创人力资源服务有限责任公司</t>
  </si>
  <si>
    <t>郑燕凤</t>
  </si>
  <si>
    <t>山西太原市零三五一摩托车俱乐部有限公司</t>
  </si>
  <si>
    <t>郑丽芝</t>
  </si>
  <si>
    <t>郑舒丹</t>
  </si>
  <si>
    <t>郑宏伟</t>
  </si>
  <si>
    <t>山西太原市慕视通科技有限公司</t>
  </si>
  <si>
    <t>赵夏红</t>
  </si>
  <si>
    <t>郑宏图</t>
  </si>
  <si>
    <t>山西太原市众和食品有限公司</t>
  </si>
  <si>
    <t>郑文静</t>
  </si>
  <si>
    <t>山西太原市中宇科技集团有限公司</t>
  </si>
  <si>
    <t>郑飞林</t>
  </si>
  <si>
    <t>郑力铭</t>
  </si>
  <si>
    <t>太原黑龙开锁有限公司</t>
  </si>
  <si>
    <t>郑玉平</t>
  </si>
  <si>
    <t>山西太原市桥治柏贸易有限公司</t>
  </si>
  <si>
    <t>郑博延</t>
  </si>
  <si>
    <t>张定先</t>
  </si>
  <si>
    <t>郭兰爱</t>
  </si>
  <si>
    <t>太原市小店区益德食品经营部</t>
  </si>
  <si>
    <t>张彦荣</t>
  </si>
  <si>
    <t>山西省太原市清徐县
太原晟宏炭材料有限公司</t>
  </si>
  <si>
    <t>刘翠平</t>
  </si>
  <si>
    <t>孝义市汉轩阁餐饮管理有限公司</t>
  </si>
  <si>
    <t>郭金生</t>
  </si>
  <si>
    <t>郭枥爱</t>
  </si>
  <si>
    <t>张永花</t>
  </si>
  <si>
    <t>李宜月</t>
  </si>
  <si>
    <t>太原市迎泽区郝庄镇马庄幼儿园</t>
  </si>
  <si>
    <t>郑玉强</t>
  </si>
  <si>
    <t>山西太原市德诺管理咨询有限公司</t>
  </si>
  <si>
    <t>姚虎明</t>
  </si>
  <si>
    <t>姚顺瑞</t>
  </si>
  <si>
    <t>山西太原市中恒房地产经济有限公司</t>
  </si>
  <si>
    <t>姚玉其</t>
  </si>
  <si>
    <t>山西运城市蒲县鑫明建材有限公司</t>
  </si>
  <si>
    <t>崔家庄</t>
  </si>
  <si>
    <t>张万良</t>
  </si>
  <si>
    <t>张焱辉</t>
  </si>
  <si>
    <t>太原市广耀物资有限公司</t>
  </si>
  <si>
    <t>张焱珍</t>
  </si>
  <si>
    <t>太原擎天伟业太阳能技术有限公司</t>
  </si>
  <si>
    <t>张耕铭</t>
  </si>
  <si>
    <t>灵石县聚顺建筑工程有限公司</t>
  </si>
  <si>
    <t>梁家河</t>
  </si>
  <si>
    <t>李德生</t>
  </si>
  <si>
    <t>山西省太原市市永恒顺发工贸有限公司</t>
  </si>
  <si>
    <t>曹三汝</t>
  </si>
  <si>
    <t>山西大唐世家信息科技有限公司</t>
  </si>
  <si>
    <t>张志清</t>
  </si>
  <si>
    <t>李娜</t>
  </si>
  <si>
    <t>山西太原市华众工程技术服务有限公司</t>
  </si>
  <si>
    <t>李世杰</t>
  </si>
  <si>
    <t>庄上</t>
  </si>
  <si>
    <t>胡旭阳</t>
  </si>
  <si>
    <t>山西太原市胡来电子商务有限公司</t>
  </si>
  <si>
    <t>胡旭辉</t>
  </si>
  <si>
    <t>山西太原市谷晋仓汽车服务有限公司</t>
  </si>
  <si>
    <t>康家坡</t>
  </si>
  <si>
    <t>任保元</t>
  </si>
  <si>
    <t>丁玉梅</t>
  </si>
  <si>
    <t>山西省太原市山西九聚商务服务有限公司</t>
  </si>
  <si>
    <t>任建平</t>
  </si>
  <si>
    <t>任慧青</t>
  </si>
  <si>
    <t>太原市迎泽区雨航总部经销部</t>
  </si>
  <si>
    <t>东罗窊</t>
  </si>
  <si>
    <t>张兰贵</t>
  </si>
  <si>
    <t>山西太原市福来电子商务有限公司</t>
  </si>
  <si>
    <t>赵玉爱</t>
  </si>
  <si>
    <t>张庆萍</t>
  </si>
  <si>
    <t>太原市广聚天元商贸有限公司</t>
  </si>
  <si>
    <t>张明珠</t>
  </si>
  <si>
    <t>李四汝</t>
  </si>
  <si>
    <t>太原悦目咖啡餐饮</t>
  </si>
  <si>
    <t>张晋华</t>
  </si>
  <si>
    <t>太原市老兵经贸有限公司</t>
  </si>
  <si>
    <t>张晋源</t>
  </si>
  <si>
    <t>太原市小店区莱尔斯贝格饮品店</t>
  </si>
  <si>
    <t>任建云</t>
  </si>
  <si>
    <t>隰县农富乐种养专业合作社</t>
  </si>
  <si>
    <t>贾俊连</t>
  </si>
  <si>
    <t>任建林</t>
  </si>
  <si>
    <t>刘永琴</t>
  </si>
  <si>
    <t>张贵明</t>
  </si>
  <si>
    <t>张金爱</t>
  </si>
  <si>
    <t>太原市倍全电子商务有限公司</t>
  </si>
  <si>
    <t>张真真</t>
  </si>
  <si>
    <t>山西太原市好驿德贸易有限公司</t>
  </si>
  <si>
    <t>张石奇</t>
  </si>
  <si>
    <t>张生贵</t>
  </si>
  <si>
    <t>山西太原市兴隆意科技有限公司</t>
  </si>
  <si>
    <t>赵爱芝</t>
  </si>
  <si>
    <t>张红丽</t>
  </si>
  <si>
    <t>山西双创企业孵化器服务有限公司</t>
  </si>
  <si>
    <t>胡家庄</t>
  </si>
  <si>
    <t>胡喜平</t>
  </si>
  <si>
    <t>山西太原明扬装饰有限公司</t>
  </si>
  <si>
    <t>胡喜福</t>
  </si>
  <si>
    <t>胡沛林</t>
  </si>
  <si>
    <t>太原市迎泽区佑咪造型形象设计工作室</t>
  </si>
  <si>
    <t>胡育赫</t>
  </si>
  <si>
    <t>山西太原市华安项目管理咨询有限公司</t>
  </si>
  <si>
    <t>任慧玲</t>
  </si>
  <si>
    <t>太原市迎泽区晓新通讯经销部</t>
  </si>
  <si>
    <t>张剑</t>
  </si>
  <si>
    <t>山西省太原市
山西兴高科技有限公司</t>
  </si>
  <si>
    <t>张娜</t>
  </si>
  <si>
    <t>山西太原市麓涧贸易有限公司</t>
  </si>
  <si>
    <t>山神峪</t>
  </si>
  <si>
    <t>任志生</t>
  </si>
  <si>
    <t>任贵平</t>
  </si>
  <si>
    <t>隰县丘比特珠宝店</t>
  </si>
  <si>
    <t>史文萍</t>
  </si>
  <si>
    <t>任云飞</t>
  </si>
  <si>
    <t>隰县城南乡云辉建材门市部</t>
  </si>
  <si>
    <t>武利红</t>
  </si>
  <si>
    <t>任玉平</t>
  </si>
  <si>
    <t>任云连</t>
  </si>
  <si>
    <t>尹瑞红</t>
  </si>
  <si>
    <t>李明巧</t>
  </si>
  <si>
    <t>王越</t>
  </si>
  <si>
    <t>隰县如约小酒店</t>
  </si>
  <si>
    <t>郑玉玉</t>
  </si>
  <si>
    <t>王伟</t>
  </si>
  <si>
    <t>隰县川西壩子老火锅</t>
  </si>
  <si>
    <t>王燕</t>
  </si>
  <si>
    <t>王贵明</t>
  </si>
  <si>
    <t>隰县下李乡艳玲废品收购站</t>
  </si>
  <si>
    <t>卫梅莲</t>
  </si>
  <si>
    <t>穆林爱</t>
  </si>
  <si>
    <t>燕知虎</t>
  </si>
  <si>
    <t>隰县惠民超市</t>
  </si>
  <si>
    <t>燕知红</t>
  </si>
  <si>
    <t>张元生</t>
  </si>
  <si>
    <t>壶关县旺利劳务派遣公司</t>
  </si>
  <si>
    <t>米其明</t>
  </si>
  <si>
    <t>史园莉</t>
  </si>
  <si>
    <t>临汾市尧都区申通快递隰县公司</t>
  </si>
  <si>
    <t>陈家峪</t>
  </si>
  <si>
    <t>张杨云</t>
  </si>
  <si>
    <t>山西省临汾市隰县黄土镇岭上村
单位名称（临汾庄朋镁业有限公司）</t>
  </si>
  <si>
    <r>
      <rPr>
        <sz val="8"/>
        <color theme="1"/>
        <rFont val="宋体"/>
        <charset val="134"/>
      </rPr>
      <t>2</t>
    </r>
    <r>
      <rPr>
        <sz val="8"/>
        <color theme="1"/>
        <rFont val="宋体"/>
        <charset val="134"/>
      </rPr>
      <t>021.10.01</t>
    </r>
  </si>
  <si>
    <t>马全莲</t>
  </si>
  <si>
    <t>陈兰元</t>
  </si>
  <si>
    <t>陈龙</t>
  </si>
  <si>
    <t>山西省吕梁市临县城庄镇大居村
单位名称（山西仁慧劳务有限公司临县分公司 ）</t>
  </si>
  <si>
    <t>张月生</t>
  </si>
  <si>
    <t>山西省临汾市汾西县勍香镇罗殿村
单位名称（汾西县燎原农业科技有限公司）</t>
  </si>
  <si>
    <t>冯双梅</t>
  </si>
  <si>
    <t>陈先明</t>
  </si>
  <si>
    <t>山西省吕梁市中阳县下枣林乡穆家庄村
单位名称（中阳县聚丰养殖场）</t>
  </si>
  <si>
    <r>
      <rPr>
        <sz val="8"/>
        <color theme="1"/>
        <rFont val="宋体"/>
        <charset val="134"/>
      </rPr>
      <t>2021.1</t>
    </r>
    <r>
      <rPr>
        <sz val="8"/>
        <color theme="1"/>
        <rFont val="宋体"/>
        <charset val="134"/>
      </rPr>
      <t>0</t>
    </r>
    <r>
      <rPr>
        <sz val="8"/>
        <color theme="1"/>
        <rFont val="宋体"/>
        <charset val="134"/>
      </rPr>
      <t>.01</t>
    </r>
  </si>
  <si>
    <t>蒲依</t>
  </si>
  <si>
    <t>任晋东</t>
  </si>
  <si>
    <t>山西恒润劳务派遣公司</t>
  </si>
  <si>
    <t>20211001 
20220731</t>
  </si>
  <si>
    <t>曾治东</t>
  </si>
  <si>
    <t>山西杰晟源财税服务公司</t>
  </si>
  <si>
    <t>20211001
20220930</t>
  </si>
  <si>
    <t>曾泽明</t>
  </si>
  <si>
    <t>任秀伟</t>
  </si>
  <si>
    <t>任鹏飞</t>
  </si>
  <si>
    <t>太原慧君房地产经纪公司</t>
  </si>
  <si>
    <t>20211101
20220831</t>
  </si>
  <si>
    <t>任鹏艳</t>
  </si>
  <si>
    <t>太原红枫园林绿化公司</t>
  </si>
  <si>
    <t>20211201
20220930</t>
  </si>
  <si>
    <t>杨志爱</t>
  </si>
  <si>
    <t>太原市小店区百姓渔村</t>
  </si>
  <si>
    <t>20211001 
20220930</t>
  </si>
  <si>
    <t>曾冬冬</t>
  </si>
  <si>
    <t>山西博特凹复汽车服务公司</t>
  </si>
  <si>
    <t>孔婷婷</t>
  </si>
  <si>
    <t>山西榆次市人民医院</t>
  </si>
  <si>
    <t>常家岭</t>
  </si>
  <si>
    <t>常三平</t>
  </si>
  <si>
    <t>太原山西贺康技术公司</t>
  </si>
  <si>
    <t>刘利萍</t>
  </si>
  <si>
    <t>李丽娟</t>
  </si>
  <si>
    <t>山西隰县午城镇水堤村副食门市部</t>
  </si>
  <si>
    <t>郭家岭村委</t>
  </si>
  <si>
    <t>上蒿城</t>
  </si>
  <si>
    <t>穆全平</t>
  </si>
  <si>
    <t>刘俊兰</t>
  </si>
  <si>
    <t>山西省太原市杏花岭区海恒园林绿化工程有限公司</t>
  </si>
  <si>
    <t>2021.09.31至2022.09.30</t>
  </si>
  <si>
    <t>穆彦辉</t>
  </si>
  <si>
    <t>山西省太原市小店区企创人力资源有限公司</t>
  </si>
  <si>
    <t>2021.10.11至2022.09.30</t>
  </si>
  <si>
    <t>穆全喜</t>
  </si>
  <si>
    <t>穆明明</t>
  </si>
  <si>
    <t>山西省太原市小店区东兴昌盛装饰工程有限公司</t>
  </si>
  <si>
    <t>2021.10.01至2022.09.30</t>
  </si>
  <si>
    <t>靳兰贵</t>
  </si>
  <si>
    <t>靳小平</t>
  </si>
  <si>
    <t>山西省朔州市右玉县高家堡镇东窑头村永昌宏煤销售有限公司</t>
  </si>
  <si>
    <t>郭家岭</t>
  </si>
  <si>
    <t>郭艮双</t>
  </si>
  <si>
    <t>山西省太原市三盛魁商贸有限公司</t>
  </si>
  <si>
    <t>2021.05.01-2022.10.30</t>
  </si>
  <si>
    <t>郭昇明</t>
  </si>
  <si>
    <t>郭文霞</t>
  </si>
  <si>
    <t>山西省太原市万柏林区再见前任美容美发店</t>
  </si>
  <si>
    <t>2021.07.20-2022.10.25</t>
  </si>
  <si>
    <t>郭春明</t>
  </si>
  <si>
    <t>山西省太原市彬搏农业开发有限公司</t>
  </si>
  <si>
    <t>2022.01.01-2022.10.30</t>
  </si>
  <si>
    <t>郭贵生</t>
  </si>
  <si>
    <t>山西省太原市小店区浩强装饰工程有限公司</t>
  </si>
  <si>
    <t>2021.10.01-2022.09.30</t>
  </si>
  <si>
    <t>郭来英</t>
  </si>
  <si>
    <t>郭万生</t>
  </si>
  <si>
    <t>郭永平</t>
  </si>
  <si>
    <t>山西省吕梁市兴县黒赖土产日杂门市</t>
  </si>
  <si>
    <t>郭永利</t>
  </si>
  <si>
    <t>山西省吕梁市兴县张利义乌小商店</t>
  </si>
  <si>
    <t>郭安平</t>
  </si>
  <si>
    <t>郭东伟</t>
  </si>
  <si>
    <t>山西省吕梁市文水县大陵街小明付食商店</t>
  </si>
  <si>
    <t>郭东蓉</t>
  </si>
  <si>
    <t>山西省吕梁市文水县凤城镇华府口腔诊所</t>
  </si>
  <si>
    <t>李润珍</t>
  </si>
  <si>
    <t>山西省太原市尖草坪区涛涛小面馆</t>
  </si>
  <si>
    <t>2021.12.01-2022.09.30</t>
  </si>
  <si>
    <t>前西</t>
  </si>
  <si>
    <t>冯玉岐</t>
  </si>
  <si>
    <t>冯鹏翔</t>
  </si>
  <si>
    <t>山西省太原市向上贸易有限公司</t>
  </si>
  <si>
    <t>张福魁</t>
  </si>
  <si>
    <t>张智晖</t>
  </si>
  <si>
    <t>山西省太原市小店区瑞森科技有限公司</t>
  </si>
  <si>
    <t>后西</t>
  </si>
  <si>
    <t>任生贵</t>
  </si>
  <si>
    <t>任利辉</t>
  </si>
  <si>
    <t>山西省太原市新启航电子技术有限公司</t>
  </si>
  <si>
    <t>任金生</t>
  </si>
  <si>
    <t>任凤强</t>
  </si>
  <si>
    <t>山西省太原市迎泽区晓贝饭店</t>
  </si>
  <si>
    <t>2021.09.01-2022.10.01</t>
  </si>
  <si>
    <t>任志元</t>
  </si>
  <si>
    <t>山西省吕梁市石楼县宏鼎建筑有限公司</t>
  </si>
  <si>
    <t>2021.10.01-2022.09.01</t>
  </si>
  <si>
    <t>任有福</t>
  </si>
  <si>
    <t>李燕玲</t>
  </si>
  <si>
    <t>山西省吕梁市石楼县聚隆建材有限责任公司</t>
  </si>
  <si>
    <t>堡上</t>
  </si>
  <si>
    <t>郭兰全</t>
  </si>
  <si>
    <t>郭香林</t>
  </si>
  <si>
    <t>山西省太原市杏花岭区至鼎建筑设计有限公司</t>
  </si>
  <si>
    <t>王宏伟</t>
  </si>
  <si>
    <t>山西省临汾市隰县龙泉镇舒青科技</t>
  </si>
  <si>
    <t>冯品品</t>
  </si>
  <si>
    <t>山西省临汾市隰县龙泉镇东方园汽修厂</t>
  </si>
  <si>
    <t>石口村</t>
  </si>
  <si>
    <t>落刁塔</t>
  </si>
  <si>
    <t>王锁贵</t>
  </si>
  <si>
    <t>王保强</t>
  </si>
  <si>
    <t>石楼县全诺汽车服务公司</t>
  </si>
  <si>
    <t>贾瑞军</t>
  </si>
  <si>
    <t>石楼县永军家电</t>
  </si>
  <si>
    <t>任利红</t>
  </si>
  <si>
    <t>郝大虎</t>
  </si>
  <si>
    <t>郝灵杰</t>
  </si>
  <si>
    <t>隰县龙泉镇堆金社区</t>
  </si>
  <si>
    <t>2022.2-2022.10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</si>
</sst>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3"/>
      <color theme="1"/>
      <name val="仿宋"/>
      <charset val="134"/>
    </font>
    <font>
      <b/>
      <sz val="11"/>
      <color theme="1"/>
      <name val="仿宋"/>
      <charset val="134"/>
    </font>
    <font>
      <b/>
      <sz val="9"/>
      <color theme="1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name val="Courier New"/>
      <charset val="0"/>
    </font>
    <font>
      <sz val="9"/>
      <color indexed="8"/>
      <name val="宋体"/>
      <charset val="134"/>
      <scheme val="minor"/>
    </font>
    <font>
      <sz val="9"/>
      <name val="Courier New"/>
      <charset val="0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3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3" applyNumberFormat="0" applyAlignment="0" applyProtection="0">
      <alignment vertical="center"/>
    </xf>
    <xf numFmtId="0" fontId="44" fillId="12" borderId="9" applyNumberFormat="0" applyAlignment="0" applyProtection="0">
      <alignment vertical="center"/>
    </xf>
    <xf numFmtId="0" fontId="45" fillId="13" borderId="14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2" name="矩形 1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3" name="矩形 2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4" name="矩形 5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5" name="矩形 6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6" name="矩形 15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7" name="矩形 16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8" name="矩形 19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9" name="矩形 20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14" name="矩形 5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15" name="矩形 6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16" name="矩形 7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17" name="矩形 8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727710</xdr:colOff>
      <xdr:row>24</xdr:row>
      <xdr:rowOff>88900</xdr:rowOff>
    </xdr:to>
    <xdr:sp>
      <xdr:nvSpPr>
        <xdr:cNvPr id="18" name="矩形 3"/>
        <xdr:cNvSpPr/>
      </xdr:nvSpPr>
      <xdr:spPr>
        <a:xfrm>
          <a:off x="2314575" y="74295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727710</xdr:colOff>
      <xdr:row>24</xdr:row>
      <xdr:rowOff>88900</xdr:rowOff>
    </xdr:to>
    <xdr:sp>
      <xdr:nvSpPr>
        <xdr:cNvPr id="19" name="矩形 4"/>
        <xdr:cNvSpPr/>
      </xdr:nvSpPr>
      <xdr:spPr>
        <a:xfrm>
          <a:off x="2314575" y="74295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20" name="矩形 5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21" name="矩形 6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22" name="矩形 7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23" name="矩形 8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726440</xdr:colOff>
      <xdr:row>24</xdr:row>
      <xdr:rowOff>88900</xdr:rowOff>
    </xdr:to>
    <xdr:sp>
      <xdr:nvSpPr>
        <xdr:cNvPr id="24" name="矩形 17"/>
        <xdr:cNvSpPr/>
      </xdr:nvSpPr>
      <xdr:spPr>
        <a:xfrm>
          <a:off x="2314575" y="74295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726440</xdr:colOff>
      <xdr:row>24</xdr:row>
      <xdr:rowOff>88900</xdr:rowOff>
    </xdr:to>
    <xdr:sp>
      <xdr:nvSpPr>
        <xdr:cNvPr id="25" name="矩形 18"/>
        <xdr:cNvSpPr/>
      </xdr:nvSpPr>
      <xdr:spPr>
        <a:xfrm>
          <a:off x="2314575" y="74295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42" name="矩形 5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43" name="矩形 6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44" name="矩形 19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45" name="矩形 20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46" name="矩形 5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47" name="矩形 6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727710</xdr:colOff>
      <xdr:row>0</xdr:row>
      <xdr:rowOff>381000</xdr:rowOff>
    </xdr:to>
    <xdr:sp>
      <xdr:nvSpPr>
        <xdr:cNvPr id="48" name="矩形 7"/>
        <xdr:cNvSpPr/>
      </xdr:nvSpPr>
      <xdr:spPr>
        <a:xfrm>
          <a:off x="2314575" y="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635</xdr:rowOff>
    </xdr:from>
    <xdr:to>
      <xdr:col>5</xdr:col>
      <xdr:colOff>727710</xdr:colOff>
      <xdr:row>0</xdr:row>
      <xdr:rowOff>381635</xdr:rowOff>
    </xdr:to>
    <xdr:sp>
      <xdr:nvSpPr>
        <xdr:cNvPr id="49" name="矩形 8"/>
        <xdr:cNvSpPr/>
      </xdr:nvSpPr>
      <xdr:spPr>
        <a:xfrm>
          <a:off x="2314575" y="635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727710</xdr:colOff>
      <xdr:row>24</xdr:row>
      <xdr:rowOff>88900</xdr:rowOff>
    </xdr:to>
    <xdr:sp>
      <xdr:nvSpPr>
        <xdr:cNvPr id="50" name="矩形 3"/>
        <xdr:cNvSpPr/>
      </xdr:nvSpPr>
      <xdr:spPr>
        <a:xfrm>
          <a:off x="2314575" y="74295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727710</xdr:colOff>
      <xdr:row>24</xdr:row>
      <xdr:rowOff>88900</xdr:rowOff>
    </xdr:to>
    <xdr:sp>
      <xdr:nvSpPr>
        <xdr:cNvPr id="51" name="矩形 4"/>
        <xdr:cNvSpPr/>
      </xdr:nvSpPr>
      <xdr:spPr>
        <a:xfrm>
          <a:off x="2314575" y="74295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52" name="矩形 5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53" name="矩形 6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54" name="矩形 7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726440</xdr:colOff>
      <xdr:row>0</xdr:row>
      <xdr:rowOff>381000</xdr:rowOff>
    </xdr:to>
    <xdr:sp>
      <xdr:nvSpPr>
        <xdr:cNvPr id="55" name="矩形 8"/>
        <xdr:cNvSpPr/>
      </xdr:nvSpPr>
      <xdr:spPr>
        <a:xfrm>
          <a:off x="2314575" y="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726440</xdr:colOff>
      <xdr:row>24</xdr:row>
      <xdr:rowOff>88900</xdr:rowOff>
    </xdr:to>
    <xdr:sp>
      <xdr:nvSpPr>
        <xdr:cNvPr id="56" name="矩形 17"/>
        <xdr:cNvSpPr/>
      </xdr:nvSpPr>
      <xdr:spPr>
        <a:xfrm>
          <a:off x="2314575" y="74295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726440</xdr:colOff>
      <xdr:row>24</xdr:row>
      <xdr:rowOff>88900</xdr:rowOff>
    </xdr:to>
    <xdr:sp>
      <xdr:nvSpPr>
        <xdr:cNvPr id="57" name="矩形 18"/>
        <xdr:cNvSpPr/>
      </xdr:nvSpPr>
      <xdr:spPr>
        <a:xfrm>
          <a:off x="2314575" y="74295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727710</xdr:colOff>
      <xdr:row>19</xdr:row>
      <xdr:rowOff>88900</xdr:rowOff>
    </xdr:to>
    <xdr:sp>
      <xdr:nvSpPr>
        <xdr:cNvPr id="58" name="矩形 3"/>
        <xdr:cNvSpPr/>
      </xdr:nvSpPr>
      <xdr:spPr>
        <a:xfrm>
          <a:off x="2314575" y="59690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727710</xdr:colOff>
      <xdr:row>19</xdr:row>
      <xdr:rowOff>88900</xdr:rowOff>
    </xdr:to>
    <xdr:sp>
      <xdr:nvSpPr>
        <xdr:cNvPr id="59" name="矩形 4"/>
        <xdr:cNvSpPr/>
      </xdr:nvSpPr>
      <xdr:spPr>
        <a:xfrm>
          <a:off x="2314575" y="59690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726440</xdr:colOff>
      <xdr:row>19</xdr:row>
      <xdr:rowOff>88900</xdr:rowOff>
    </xdr:to>
    <xdr:sp>
      <xdr:nvSpPr>
        <xdr:cNvPr id="60" name="矩形 17"/>
        <xdr:cNvSpPr/>
      </xdr:nvSpPr>
      <xdr:spPr>
        <a:xfrm>
          <a:off x="2314575" y="59690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726440</xdr:colOff>
      <xdr:row>19</xdr:row>
      <xdr:rowOff>88900</xdr:rowOff>
    </xdr:to>
    <xdr:sp>
      <xdr:nvSpPr>
        <xdr:cNvPr id="61" name="矩形 18"/>
        <xdr:cNvSpPr/>
      </xdr:nvSpPr>
      <xdr:spPr>
        <a:xfrm>
          <a:off x="2314575" y="59690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727710</xdr:colOff>
      <xdr:row>95</xdr:row>
      <xdr:rowOff>76200</xdr:rowOff>
    </xdr:to>
    <xdr:sp>
      <xdr:nvSpPr>
        <xdr:cNvPr id="62" name="矩形 5"/>
        <xdr:cNvSpPr/>
      </xdr:nvSpPr>
      <xdr:spPr>
        <a:xfrm>
          <a:off x="2314575" y="246380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727710</xdr:colOff>
      <xdr:row>95</xdr:row>
      <xdr:rowOff>76200</xdr:rowOff>
    </xdr:to>
    <xdr:sp>
      <xdr:nvSpPr>
        <xdr:cNvPr id="63" name="矩形 6"/>
        <xdr:cNvSpPr/>
      </xdr:nvSpPr>
      <xdr:spPr>
        <a:xfrm>
          <a:off x="2314575" y="246380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727710</xdr:colOff>
      <xdr:row>95</xdr:row>
      <xdr:rowOff>76200</xdr:rowOff>
    </xdr:to>
    <xdr:sp>
      <xdr:nvSpPr>
        <xdr:cNvPr id="64" name="矩形 7"/>
        <xdr:cNvSpPr/>
      </xdr:nvSpPr>
      <xdr:spPr>
        <a:xfrm>
          <a:off x="2314575" y="246380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727710</xdr:colOff>
      <xdr:row>95</xdr:row>
      <xdr:rowOff>76200</xdr:rowOff>
    </xdr:to>
    <xdr:sp>
      <xdr:nvSpPr>
        <xdr:cNvPr id="65" name="矩形 8"/>
        <xdr:cNvSpPr/>
      </xdr:nvSpPr>
      <xdr:spPr>
        <a:xfrm>
          <a:off x="2314575" y="246380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726440</xdr:colOff>
      <xdr:row>95</xdr:row>
      <xdr:rowOff>76200</xdr:rowOff>
    </xdr:to>
    <xdr:sp>
      <xdr:nvSpPr>
        <xdr:cNvPr id="66" name="矩形 5"/>
        <xdr:cNvSpPr/>
      </xdr:nvSpPr>
      <xdr:spPr>
        <a:xfrm>
          <a:off x="2314575" y="246380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726440</xdr:colOff>
      <xdr:row>95</xdr:row>
      <xdr:rowOff>76200</xdr:rowOff>
    </xdr:to>
    <xdr:sp>
      <xdr:nvSpPr>
        <xdr:cNvPr id="67" name="矩形 6"/>
        <xdr:cNvSpPr/>
      </xdr:nvSpPr>
      <xdr:spPr>
        <a:xfrm>
          <a:off x="2314575" y="246380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726440</xdr:colOff>
      <xdr:row>95</xdr:row>
      <xdr:rowOff>76200</xdr:rowOff>
    </xdr:to>
    <xdr:sp>
      <xdr:nvSpPr>
        <xdr:cNvPr id="68" name="矩形 7"/>
        <xdr:cNvSpPr/>
      </xdr:nvSpPr>
      <xdr:spPr>
        <a:xfrm>
          <a:off x="2314575" y="246380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726440</xdr:colOff>
      <xdr:row>95</xdr:row>
      <xdr:rowOff>76200</xdr:rowOff>
    </xdr:to>
    <xdr:sp>
      <xdr:nvSpPr>
        <xdr:cNvPr id="69" name="矩形 8"/>
        <xdr:cNvSpPr/>
      </xdr:nvSpPr>
      <xdr:spPr>
        <a:xfrm>
          <a:off x="2314575" y="246380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727710</xdr:colOff>
      <xdr:row>96</xdr:row>
      <xdr:rowOff>76200</xdr:rowOff>
    </xdr:to>
    <xdr:sp>
      <xdr:nvSpPr>
        <xdr:cNvPr id="70" name="矩形 5"/>
        <xdr:cNvSpPr/>
      </xdr:nvSpPr>
      <xdr:spPr>
        <a:xfrm>
          <a:off x="2314575" y="249428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727710</xdr:colOff>
      <xdr:row>96</xdr:row>
      <xdr:rowOff>76200</xdr:rowOff>
    </xdr:to>
    <xdr:sp>
      <xdr:nvSpPr>
        <xdr:cNvPr id="71" name="矩形 6"/>
        <xdr:cNvSpPr/>
      </xdr:nvSpPr>
      <xdr:spPr>
        <a:xfrm>
          <a:off x="2314575" y="249428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727710</xdr:colOff>
      <xdr:row>96</xdr:row>
      <xdr:rowOff>76200</xdr:rowOff>
    </xdr:to>
    <xdr:sp>
      <xdr:nvSpPr>
        <xdr:cNvPr id="72" name="矩形 7"/>
        <xdr:cNvSpPr/>
      </xdr:nvSpPr>
      <xdr:spPr>
        <a:xfrm>
          <a:off x="2314575" y="249428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727710</xdr:colOff>
      <xdr:row>96</xdr:row>
      <xdr:rowOff>76200</xdr:rowOff>
    </xdr:to>
    <xdr:sp>
      <xdr:nvSpPr>
        <xdr:cNvPr id="73" name="矩形 8"/>
        <xdr:cNvSpPr/>
      </xdr:nvSpPr>
      <xdr:spPr>
        <a:xfrm>
          <a:off x="2314575" y="249428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726440</xdr:colOff>
      <xdr:row>96</xdr:row>
      <xdr:rowOff>76200</xdr:rowOff>
    </xdr:to>
    <xdr:sp>
      <xdr:nvSpPr>
        <xdr:cNvPr id="74" name="矩形 5"/>
        <xdr:cNvSpPr/>
      </xdr:nvSpPr>
      <xdr:spPr>
        <a:xfrm>
          <a:off x="2314575" y="249428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726440</xdr:colOff>
      <xdr:row>96</xdr:row>
      <xdr:rowOff>76200</xdr:rowOff>
    </xdr:to>
    <xdr:sp>
      <xdr:nvSpPr>
        <xdr:cNvPr id="75" name="矩形 6"/>
        <xdr:cNvSpPr/>
      </xdr:nvSpPr>
      <xdr:spPr>
        <a:xfrm>
          <a:off x="2314575" y="249428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726440</xdr:colOff>
      <xdr:row>96</xdr:row>
      <xdr:rowOff>76200</xdr:rowOff>
    </xdr:to>
    <xdr:sp>
      <xdr:nvSpPr>
        <xdr:cNvPr id="76" name="矩形 7"/>
        <xdr:cNvSpPr/>
      </xdr:nvSpPr>
      <xdr:spPr>
        <a:xfrm>
          <a:off x="2314575" y="249428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726440</xdr:colOff>
      <xdr:row>96</xdr:row>
      <xdr:rowOff>76200</xdr:rowOff>
    </xdr:to>
    <xdr:sp>
      <xdr:nvSpPr>
        <xdr:cNvPr id="77" name="矩形 8"/>
        <xdr:cNvSpPr/>
      </xdr:nvSpPr>
      <xdr:spPr>
        <a:xfrm>
          <a:off x="2314575" y="249428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5</xdr:col>
      <xdr:colOff>727710</xdr:colOff>
      <xdr:row>163</xdr:row>
      <xdr:rowOff>88900</xdr:rowOff>
    </xdr:to>
    <xdr:sp>
      <xdr:nvSpPr>
        <xdr:cNvPr id="78" name="矩形 77"/>
        <xdr:cNvSpPr/>
      </xdr:nvSpPr>
      <xdr:spPr>
        <a:xfrm>
          <a:off x="2314575" y="450405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5</xdr:col>
      <xdr:colOff>727710</xdr:colOff>
      <xdr:row>163</xdr:row>
      <xdr:rowOff>88900</xdr:rowOff>
    </xdr:to>
    <xdr:sp>
      <xdr:nvSpPr>
        <xdr:cNvPr id="79" name="矩形 78"/>
        <xdr:cNvSpPr/>
      </xdr:nvSpPr>
      <xdr:spPr>
        <a:xfrm>
          <a:off x="2314575" y="450405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5</xdr:col>
      <xdr:colOff>726440</xdr:colOff>
      <xdr:row>163</xdr:row>
      <xdr:rowOff>88900</xdr:rowOff>
    </xdr:to>
    <xdr:sp>
      <xdr:nvSpPr>
        <xdr:cNvPr id="80" name="矩形 15"/>
        <xdr:cNvSpPr/>
      </xdr:nvSpPr>
      <xdr:spPr>
        <a:xfrm>
          <a:off x="2314575" y="450405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5</xdr:col>
      <xdr:colOff>726440</xdr:colOff>
      <xdr:row>163</xdr:row>
      <xdr:rowOff>88900</xdr:rowOff>
    </xdr:to>
    <xdr:sp>
      <xdr:nvSpPr>
        <xdr:cNvPr id="81" name="矩形 16"/>
        <xdr:cNvSpPr/>
      </xdr:nvSpPr>
      <xdr:spPr>
        <a:xfrm>
          <a:off x="2314575" y="450405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727710</xdr:colOff>
      <xdr:row>193</xdr:row>
      <xdr:rowOff>88900</xdr:rowOff>
    </xdr:to>
    <xdr:sp>
      <xdr:nvSpPr>
        <xdr:cNvPr id="82" name="矩形 81"/>
        <xdr:cNvSpPr/>
      </xdr:nvSpPr>
      <xdr:spPr>
        <a:xfrm>
          <a:off x="2314575" y="538035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727710</xdr:colOff>
      <xdr:row>193</xdr:row>
      <xdr:rowOff>88900</xdr:rowOff>
    </xdr:to>
    <xdr:sp>
      <xdr:nvSpPr>
        <xdr:cNvPr id="83" name="矩形 82"/>
        <xdr:cNvSpPr/>
      </xdr:nvSpPr>
      <xdr:spPr>
        <a:xfrm>
          <a:off x="2314575" y="538035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727710</xdr:colOff>
      <xdr:row>193</xdr:row>
      <xdr:rowOff>88900</xdr:rowOff>
    </xdr:to>
    <xdr:sp>
      <xdr:nvSpPr>
        <xdr:cNvPr id="84" name="矩形 83"/>
        <xdr:cNvSpPr/>
      </xdr:nvSpPr>
      <xdr:spPr>
        <a:xfrm>
          <a:off x="2314575" y="538035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727710</xdr:colOff>
      <xdr:row>193</xdr:row>
      <xdr:rowOff>88900</xdr:rowOff>
    </xdr:to>
    <xdr:sp>
      <xdr:nvSpPr>
        <xdr:cNvPr id="85" name="矩形 84"/>
        <xdr:cNvSpPr/>
      </xdr:nvSpPr>
      <xdr:spPr>
        <a:xfrm>
          <a:off x="2314575" y="538035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726440</xdr:colOff>
      <xdr:row>193</xdr:row>
      <xdr:rowOff>88900</xdr:rowOff>
    </xdr:to>
    <xdr:sp>
      <xdr:nvSpPr>
        <xdr:cNvPr id="86" name="矩形 5"/>
        <xdr:cNvSpPr/>
      </xdr:nvSpPr>
      <xdr:spPr>
        <a:xfrm>
          <a:off x="2314575" y="538035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726440</xdr:colOff>
      <xdr:row>193</xdr:row>
      <xdr:rowOff>88900</xdr:rowOff>
    </xdr:to>
    <xdr:sp>
      <xdr:nvSpPr>
        <xdr:cNvPr id="87" name="矩形 6"/>
        <xdr:cNvSpPr/>
      </xdr:nvSpPr>
      <xdr:spPr>
        <a:xfrm>
          <a:off x="2314575" y="538035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726440</xdr:colOff>
      <xdr:row>193</xdr:row>
      <xdr:rowOff>88900</xdr:rowOff>
    </xdr:to>
    <xdr:sp>
      <xdr:nvSpPr>
        <xdr:cNvPr id="88" name="矩形 7"/>
        <xdr:cNvSpPr/>
      </xdr:nvSpPr>
      <xdr:spPr>
        <a:xfrm>
          <a:off x="2314575" y="538035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726440</xdr:colOff>
      <xdr:row>193</xdr:row>
      <xdr:rowOff>88900</xdr:rowOff>
    </xdr:to>
    <xdr:sp>
      <xdr:nvSpPr>
        <xdr:cNvPr id="89" name="矩形 8"/>
        <xdr:cNvSpPr/>
      </xdr:nvSpPr>
      <xdr:spPr>
        <a:xfrm>
          <a:off x="2314575" y="538035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727710</xdr:colOff>
      <xdr:row>194</xdr:row>
      <xdr:rowOff>88900</xdr:rowOff>
    </xdr:to>
    <xdr:sp>
      <xdr:nvSpPr>
        <xdr:cNvPr id="90" name="矩形 5"/>
        <xdr:cNvSpPr/>
      </xdr:nvSpPr>
      <xdr:spPr>
        <a:xfrm>
          <a:off x="2314575" y="540956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727710</xdr:colOff>
      <xdr:row>194</xdr:row>
      <xdr:rowOff>88900</xdr:rowOff>
    </xdr:to>
    <xdr:sp>
      <xdr:nvSpPr>
        <xdr:cNvPr id="91" name="矩形 6"/>
        <xdr:cNvSpPr/>
      </xdr:nvSpPr>
      <xdr:spPr>
        <a:xfrm>
          <a:off x="2314575" y="540956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727710</xdr:colOff>
      <xdr:row>194</xdr:row>
      <xdr:rowOff>88900</xdr:rowOff>
    </xdr:to>
    <xdr:sp>
      <xdr:nvSpPr>
        <xdr:cNvPr id="92" name="矩形 7"/>
        <xdr:cNvSpPr/>
      </xdr:nvSpPr>
      <xdr:spPr>
        <a:xfrm>
          <a:off x="2314575" y="540956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727710</xdr:colOff>
      <xdr:row>194</xdr:row>
      <xdr:rowOff>88900</xdr:rowOff>
    </xdr:to>
    <xdr:sp>
      <xdr:nvSpPr>
        <xdr:cNvPr id="93" name="矩形 8"/>
        <xdr:cNvSpPr/>
      </xdr:nvSpPr>
      <xdr:spPr>
        <a:xfrm>
          <a:off x="2314575" y="540956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726440</xdr:colOff>
      <xdr:row>194</xdr:row>
      <xdr:rowOff>88900</xdr:rowOff>
    </xdr:to>
    <xdr:sp>
      <xdr:nvSpPr>
        <xdr:cNvPr id="94" name="矩形 5"/>
        <xdr:cNvSpPr/>
      </xdr:nvSpPr>
      <xdr:spPr>
        <a:xfrm>
          <a:off x="2314575" y="540956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726440</xdr:colOff>
      <xdr:row>194</xdr:row>
      <xdr:rowOff>88900</xdr:rowOff>
    </xdr:to>
    <xdr:sp>
      <xdr:nvSpPr>
        <xdr:cNvPr id="95" name="矩形 6"/>
        <xdr:cNvSpPr/>
      </xdr:nvSpPr>
      <xdr:spPr>
        <a:xfrm>
          <a:off x="2314575" y="540956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726440</xdr:colOff>
      <xdr:row>194</xdr:row>
      <xdr:rowOff>88900</xdr:rowOff>
    </xdr:to>
    <xdr:sp>
      <xdr:nvSpPr>
        <xdr:cNvPr id="96" name="矩形 7"/>
        <xdr:cNvSpPr/>
      </xdr:nvSpPr>
      <xdr:spPr>
        <a:xfrm>
          <a:off x="2314575" y="540956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726440</xdr:colOff>
      <xdr:row>194</xdr:row>
      <xdr:rowOff>88900</xdr:rowOff>
    </xdr:to>
    <xdr:sp>
      <xdr:nvSpPr>
        <xdr:cNvPr id="97" name="矩形 8"/>
        <xdr:cNvSpPr/>
      </xdr:nvSpPr>
      <xdr:spPr>
        <a:xfrm>
          <a:off x="2314575" y="540956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10" name="矩形 1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11" name="矩形 2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727710</xdr:colOff>
      <xdr:row>147</xdr:row>
      <xdr:rowOff>88900</xdr:rowOff>
    </xdr:to>
    <xdr:sp>
      <xdr:nvSpPr>
        <xdr:cNvPr id="12" name="矩形 5"/>
        <xdr:cNvSpPr/>
      </xdr:nvSpPr>
      <xdr:spPr>
        <a:xfrm>
          <a:off x="2314575" y="401574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727710</xdr:colOff>
      <xdr:row>147</xdr:row>
      <xdr:rowOff>88900</xdr:rowOff>
    </xdr:to>
    <xdr:sp>
      <xdr:nvSpPr>
        <xdr:cNvPr id="13" name="矩形 6"/>
        <xdr:cNvSpPr/>
      </xdr:nvSpPr>
      <xdr:spPr>
        <a:xfrm>
          <a:off x="2314575" y="401574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26" name="矩形 15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27" name="矩形 16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726440</xdr:colOff>
      <xdr:row>147</xdr:row>
      <xdr:rowOff>88900</xdr:rowOff>
    </xdr:to>
    <xdr:sp>
      <xdr:nvSpPr>
        <xdr:cNvPr id="28" name="矩形 19"/>
        <xdr:cNvSpPr/>
      </xdr:nvSpPr>
      <xdr:spPr>
        <a:xfrm>
          <a:off x="2314575" y="401574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726440</xdr:colOff>
      <xdr:row>147</xdr:row>
      <xdr:rowOff>88900</xdr:rowOff>
    </xdr:to>
    <xdr:sp>
      <xdr:nvSpPr>
        <xdr:cNvPr id="29" name="矩形 20"/>
        <xdr:cNvSpPr/>
      </xdr:nvSpPr>
      <xdr:spPr>
        <a:xfrm>
          <a:off x="2314575" y="401574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727710</xdr:colOff>
      <xdr:row>235</xdr:row>
      <xdr:rowOff>88900</xdr:rowOff>
    </xdr:to>
    <xdr:sp>
      <xdr:nvSpPr>
        <xdr:cNvPr id="30" name="矩形 1"/>
        <xdr:cNvSpPr/>
      </xdr:nvSpPr>
      <xdr:spPr>
        <a:xfrm>
          <a:off x="2314575" y="666559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727710</xdr:colOff>
      <xdr:row>235</xdr:row>
      <xdr:rowOff>88900</xdr:rowOff>
    </xdr:to>
    <xdr:sp>
      <xdr:nvSpPr>
        <xdr:cNvPr id="31" name="矩形 2"/>
        <xdr:cNvSpPr/>
      </xdr:nvSpPr>
      <xdr:spPr>
        <a:xfrm>
          <a:off x="2314575" y="666559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726440</xdr:colOff>
      <xdr:row>235</xdr:row>
      <xdr:rowOff>88900</xdr:rowOff>
    </xdr:to>
    <xdr:sp>
      <xdr:nvSpPr>
        <xdr:cNvPr id="32" name="矩形 15"/>
        <xdr:cNvSpPr/>
      </xdr:nvSpPr>
      <xdr:spPr>
        <a:xfrm>
          <a:off x="2314575" y="666559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726440</xdr:colOff>
      <xdr:row>235</xdr:row>
      <xdr:rowOff>88900</xdr:rowOff>
    </xdr:to>
    <xdr:sp>
      <xdr:nvSpPr>
        <xdr:cNvPr id="33" name="矩形 16"/>
        <xdr:cNvSpPr/>
      </xdr:nvSpPr>
      <xdr:spPr>
        <a:xfrm>
          <a:off x="2314575" y="666559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34" name="矩形 5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35" name="矩形 6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36" name="矩形 7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37" name="矩形 8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727710</xdr:colOff>
      <xdr:row>196</xdr:row>
      <xdr:rowOff>88900</xdr:rowOff>
    </xdr:to>
    <xdr:sp>
      <xdr:nvSpPr>
        <xdr:cNvPr id="38" name="矩形 3"/>
        <xdr:cNvSpPr/>
      </xdr:nvSpPr>
      <xdr:spPr>
        <a:xfrm>
          <a:off x="2314575" y="546798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727710</xdr:colOff>
      <xdr:row>196</xdr:row>
      <xdr:rowOff>88900</xdr:rowOff>
    </xdr:to>
    <xdr:sp>
      <xdr:nvSpPr>
        <xdr:cNvPr id="39" name="矩形 4"/>
        <xdr:cNvSpPr/>
      </xdr:nvSpPr>
      <xdr:spPr>
        <a:xfrm>
          <a:off x="2314575" y="546798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40" name="矩形 5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41" name="矩形 6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98" name="矩形 7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99" name="矩形 8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726440</xdr:colOff>
      <xdr:row>196</xdr:row>
      <xdr:rowOff>88900</xdr:rowOff>
    </xdr:to>
    <xdr:sp>
      <xdr:nvSpPr>
        <xdr:cNvPr id="100" name="矩形 17"/>
        <xdr:cNvSpPr/>
      </xdr:nvSpPr>
      <xdr:spPr>
        <a:xfrm>
          <a:off x="2314575" y="546798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726440</xdr:colOff>
      <xdr:row>196</xdr:row>
      <xdr:rowOff>88900</xdr:rowOff>
    </xdr:to>
    <xdr:sp>
      <xdr:nvSpPr>
        <xdr:cNvPr id="101" name="矩形 18"/>
        <xdr:cNvSpPr/>
      </xdr:nvSpPr>
      <xdr:spPr>
        <a:xfrm>
          <a:off x="2314575" y="546798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727710</xdr:colOff>
      <xdr:row>170</xdr:row>
      <xdr:rowOff>88900</xdr:rowOff>
    </xdr:to>
    <xdr:sp>
      <xdr:nvSpPr>
        <xdr:cNvPr id="102" name="矩形 5"/>
        <xdr:cNvSpPr/>
      </xdr:nvSpPr>
      <xdr:spPr>
        <a:xfrm>
          <a:off x="2314575" y="470852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727710</xdr:colOff>
      <xdr:row>170</xdr:row>
      <xdr:rowOff>88900</xdr:rowOff>
    </xdr:to>
    <xdr:sp>
      <xdr:nvSpPr>
        <xdr:cNvPr id="103" name="矩形 6"/>
        <xdr:cNvSpPr/>
      </xdr:nvSpPr>
      <xdr:spPr>
        <a:xfrm>
          <a:off x="2314575" y="470852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726440</xdr:colOff>
      <xdr:row>170</xdr:row>
      <xdr:rowOff>88900</xdr:rowOff>
    </xdr:to>
    <xdr:sp>
      <xdr:nvSpPr>
        <xdr:cNvPr id="104" name="矩形 19"/>
        <xdr:cNvSpPr/>
      </xdr:nvSpPr>
      <xdr:spPr>
        <a:xfrm>
          <a:off x="2314575" y="470852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726440</xdr:colOff>
      <xdr:row>170</xdr:row>
      <xdr:rowOff>88900</xdr:rowOff>
    </xdr:to>
    <xdr:sp>
      <xdr:nvSpPr>
        <xdr:cNvPr id="105" name="矩形 20"/>
        <xdr:cNvSpPr/>
      </xdr:nvSpPr>
      <xdr:spPr>
        <a:xfrm>
          <a:off x="2314575" y="470852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106" name="矩形 5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107" name="矩形 6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108" name="矩形 7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727710</xdr:colOff>
      <xdr:row>138</xdr:row>
      <xdr:rowOff>88900</xdr:rowOff>
    </xdr:to>
    <xdr:sp>
      <xdr:nvSpPr>
        <xdr:cNvPr id="109" name="矩形 8"/>
        <xdr:cNvSpPr/>
      </xdr:nvSpPr>
      <xdr:spPr>
        <a:xfrm>
          <a:off x="2314575" y="3729990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727710</xdr:colOff>
      <xdr:row>196</xdr:row>
      <xdr:rowOff>88900</xdr:rowOff>
    </xdr:to>
    <xdr:sp>
      <xdr:nvSpPr>
        <xdr:cNvPr id="110" name="矩形 3"/>
        <xdr:cNvSpPr/>
      </xdr:nvSpPr>
      <xdr:spPr>
        <a:xfrm>
          <a:off x="2314575" y="546798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727710</xdr:colOff>
      <xdr:row>196</xdr:row>
      <xdr:rowOff>88900</xdr:rowOff>
    </xdr:to>
    <xdr:sp>
      <xdr:nvSpPr>
        <xdr:cNvPr id="111" name="矩形 4"/>
        <xdr:cNvSpPr/>
      </xdr:nvSpPr>
      <xdr:spPr>
        <a:xfrm>
          <a:off x="2314575" y="546798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112" name="矩形 5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113" name="矩形 6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114" name="矩形 7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726440</xdr:colOff>
      <xdr:row>138</xdr:row>
      <xdr:rowOff>88900</xdr:rowOff>
    </xdr:to>
    <xdr:sp>
      <xdr:nvSpPr>
        <xdr:cNvPr id="115" name="矩形 8"/>
        <xdr:cNvSpPr/>
      </xdr:nvSpPr>
      <xdr:spPr>
        <a:xfrm>
          <a:off x="2314575" y="3729990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726440</xdr:colOff>
      <xdr:row>196</xdr:row>
      <xdr:rowOff>88900</xdr:rowOff>
    </xdr:to>
    <xdr:sp>
      <xdr:nvSpPr>
        <xdr:cNvPr id="116" name="矩形 17"/>
        <xdr:cNvSpPr/>
      </xdr:nvSpPr>
      <xdr:spPr>
        <a:xfrm>
          <a:off x="2314575" y="546798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726440</xdr:colOff>
      <xdr:row>196</xdr:row>
      <xdr:rowOff>88900</xdr:rowOff>
    </xdr:to>
    <xdr:sp>
      <xdr:nvSpPr>
        <xdr:cNvPr id="117" name="矩形 18"/>
        <xdr:cNvSpPr/>
      </xdr:nvSpPr>
      <xdr:spPr>
        <a:xfrm>
          <a:off x="2314575" y="546798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727710</xdr:colOff>
      <xdr:row>190</xdr:row>
      <xdr:rowOff>88900</xdr:rowOff>
    </xdr:to>
    <xdr:sp>
      <xdr:nvSpPr>
        <xdr:cNvPr id="118" name="矩形 3"/>
        <xdr:cNvSpPr/>
      </xdr:nvSpPr>
      <xdr:spPr>
        <a:xfrm>
          <a:off x="2314575" y="529272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727710</xdr:colOff>
      <xdr:row>190</xdr:row>
      <xdr:rowOff>88900</xdr:rowOff>
    </xdr:to>
    <xdr:sp>
      <xdr:nvSpPr>
        <xdr:cNvPr id="119" name="矩形 4"/>
        <xdr:cNvSpPr/>
      </xdr:nvSpPr>
      <xdr:spPr>
        <a:xfrm>
          <a:off x="2314575" y="52927250"/>
          <a:ext cx="72771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726440</xdr:colOff>
      <xdr:row>190</xdr:row>
      <xdr:rowOff>88900</xdr:rowOff>
    </xdr:to>
    <xdr:sp>
      <xdr:nvSpPr>
        <xdr:cNvPr id="120" name="矩形 17"/>
        <xdr:cNvSpPr/>
      </xdr:nvSpPr>
      <xdr:spPr>
        <a:xfrm>
          <a:off x="2314575" y="529272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726440</xdr:colOff>
      <xdr:row>190</xdr:row>
      <xdr:rowOff>88900</xdr:rowOff>
    </xdr:to>
    <xdr:sp>
      <xdr:nvSpPr>
        <xdr:cNvPr id="121" name="矩形 18"/>
        <xdr:cNvSpPr/>
      </xdr:nvSpPr>
      <xdr:spPr>
        <a:xfrm>
          <a:off x="2314575" y="52927250"/>
          <a:ext cx="72644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2"/>
  <sheetViews>
    <sheetView tabSelected="1" workbookViewId="0">
      <selection activeCell="E5" sqref="E5"/>
    </sheetView>
  </sheetViews>
  <sheetFormatPr defaultColWidth="9.64166666666667" defaultRowHeight="13.5"/>
  <cols>
    <col min="1" max="1" width="4.125" customWidth="1"/>
    <col min="2" max="2" width="6.625" customWidth="1"/>
    <col min="3" max="3" width="6.625" style="15" customWidth="1"/>
    <col min="4" max="5" width="6.5" customWidth="1"/>
    <col min="6" max="6" width="23" style="16" customWidth="1"/>
    <col min="7" max="7" width="10.75" style="17" customWidth="1"/>
    <col min="8" max="8" width="11.5" style="17" customWidth="1"/>
    <col min="9" max="9" width="6.25" customWidth="1"/>
    <col min="10" max="10" width="6" customWidth="1"/>
  </cols>
  <sheetData>
    <row r="1" s="1" customFormat="1" ht="53" customHeight="1" spans="1:10">
      <c r="A1" s="18" t="s">
        <v>0</v>
      </c>
      <c r="B1" s="18"/>
      <c r="C1" s="18"/>
      <c r="D1" s="18"/>
      <c r="E1" s="18"/>
      <c r="F1" s="19"/>
      <c r="G1" s="19"/>
      <c r="H1" s="19"/>
      <c r="I1" s="18"/>
      <c r="J1" s="18"/>
    </row>
    <row r="2" s="1" customFormat="1" ht="49" customHeight="1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s="2" customFormat="1" ht="23" customHeight="1" spans="1:10">
      <c r="A3" s="22">
        <v>1</v>
      </c>
      <c r="B3" s="23" t="s">
        <v>11</v>
      </c>
      <c r="C3" s="23" t="s">
        <v>12</v>
      </c>
      <c r="D3" s="24" t="s">
        <v>13</v>
      </c>
      <c r="E3" s="25" t="s">
        <v>13</v>
      </c>
      <c r="F3" s="25" t="s">
        <v>14</v>
      </c>
      <c r="G3" s="24" t="s">
        <v>15</v>
      </c>
      <c r="H3" s="22" t="s">
        <v>16</v>
      </c>
      <c r="I3" s="23">
        <v>3500</v>
      </c>
      <c r="J3" s="23">
        <v>150</v>
      </c>
    </row>
    <row r="4" s="2" customFormat="1" ht="23" customHeight="1" spans="1:10">
      <c r="A4" s="22">
        <v>2</v>
      </c>
      <c r="B4" s="23" t="s">
        <v>11</v>
      </c>
      <c r="C4" s="23" t="s">
        <v>11</v>
      </c>
      <c r="D4" s="24" t="s">
        <v>17</v>
      </c>
      <c r="E4" s="25" t="s">
        <v>17</v>
      </c>
      <c r="F4" s="25" t="s">
        <v>18</v>
      </c>
      <c r="G4" s="24" t="s">
        <v>19</v>
      </c>
      <c r="H4" s="22" t="s">
        <v>20</v>
      </c>
      <c r="I4" s="23">
        <v>2800</v>
      </c>
      <c r="J4" s="23">
        <v>60</v>
      </c>
    </row>
    <row r="5" s="2" customFormat="1" ht="23" customHeight="1" spans="1:10">
      <c r="A5" s="22">
        <v>3</v>
      </c>
      <c r="B5" s="23" t="s">
        <v>11</v>
      </c>
      <c r="C5" s="23" t="s">
        <v>11</v>
      </c>
      <c r="D5" s="24" t="s">
        <v>17</v>
      </c>
      <c r="E5" s="25" t="s">
        <v>21</v>
      </c>
      <c r="F5" s="25" t="s">
        <v>18</v>
      </c>
      <c r="G5" s="24" t="s">
        <v>19</v>
      </c>
      <c r="H5" s="22" t="s">
        <v>20</v>
      </c>
      <c r="I5" s="23">
        <v>1500</v>
      </c>
      <c r="J5" s="23">
        <v>60</v>
      </c>
    </row>
    <row r="6" s="2" customFormat="1" ht="23" customHeight="1" spans="1:10">
      <c r="A6" s="22">
        <v>4</v>
      </c>
      <c r="B6" s="23" t="s">
        <v>11</v>
      </c>
      <c r="C6" s="23" t="s">
        <v>22</v>
      </c>
      <c r="D6" s="24" t="s">
        <v>23</v>
      </c>
      <c r="E6" s="25" t="s">
        <v>23</v>
      </c>
      <c r="F6" s="25" t="s">
        <v>24</v>
      </c>
      <c r="G6" s="24" t="s">
        <v>25</v>
      </c>
      <c r="H6" s="22" t="s">
        <v>16</v>
      </c>
      <c r="I6" s="23">
        <v>5000</v>
      </c>
      <c r="J6" s="23">
        <v>80</v>
      </c>
    </row>
    <row r="7" s="2" customFormat="1" ht="23" customHeight="1" spans="1:10">
      <c r="A7" s="22">
        <v>5</v>
      </c>
      <c r="B7" s="23" t="s">
        <v>11</v>
      </c>
      <c r="C7" s="23" t="s">
        <v>11</v>
      </c>
      <c r="D7" s="24" t="s">
        <v>26</v>
      </c>
      <c r="E7" s="25" t="s">
        <v>27</v>
      </c>
      <c r="F7" s="25" t="s">
        <v>28</v>
      </c>
      <c r="G7" s="24" t="s">
        <v>19</v>
      </c>
      <c r="H7" s="22" t="s">
        <v>20</v>
      </c>
      <c r="I7" s="23">
        <v>3500</v>
      </c>
      <c r="J7" s="23">
        <v>60</v>
      </c>
    </row>
    <row r="8" s="2" customFormat="1" ht="23" customHeight="1" spans="1:10">
      <c r="A8" s="22">
        <v>6</v>
      </c>
      <c r="B8" s="23" t="s">
        <v>11</v>
      </c>
      <c r="C8" s="23" t="s">
        <v>12</v>
      </c>
      <c r="D8" s="24" t="s">
        <v>29</v>
      </c>
      <c r="E8" s="25" t="s">
        <v>30</v>
      </c>
      <c r="F8" s="25" t="s">
        <v>31</v>
      </c>
      <c r="G8" s="24" t="s">
        <v>15</v>
      </c>
      <c r="H8" s="22" t="s">
        <v>16</v>
      </c>
      <c r="I8" s="23">
        <v>3500</v>
      </c>
      <c r="J8" s="23">
        <v>150</v>
      </c>
    </row>
    <row r="9" s="2" customFormat="1" ht="23" customHeight="1" spans="1:10">
      <c r="A9" s="22">
        <v>7</v>
      </c>
      <c r="B9" s="23" t="s">
        <v>11</v>
      </c>
      <c r="C9" s="23" t="s">
        <v>12</v>
      </c>
      <c r="D9" s="24" t="s">
        <v>29</v>
      </c>
      <c r="E9" s="25" t="s">
        <v>32</v>
      </c>
      <c r="F9" s="25" t="s">
        <v>31</v>
      </c>
      <c r="G9" s="24" t="s">
        <v>15</v>
      </c>
      <c r="H9" s="22" t="s">
        <v>16</v>
      </c>
      <c r="I9" s="23">
        <v>3500</v>
      </c>
      <c r="J9" s="23">
        <v>150</v>
      </c>
    </row>
    <row r="10" s="2" customFormat="1" ht="23" customHeight="1" spans="1:10">
      <c r="A10" s="22">
        <v>8</v>
      </c>
      <c r="B10" s="23" t="s">
        <v>11</v>
      </c>
      <c r="C10" s="23" t="s">
        <v>12</v>
      </c>
      <c r="D10" s="24" t="s">
        <v>33</v>
      </c>
      <c r="E10" s="25" t="s">
        <v>33</v>
      </c>
      <c r="F10" s="25" t="s">
        <v>34</v>
      </c>
      <c r="G10" s="24" t="s">
        <v>15</v>
      </c>
      <c r="H10" s="22" t="s">
        <v>20</v>
      </c>
      <c r="I10" s="23">
        <v>2500</v>
      </c>
      <c r="J10" s="23">
        <v>150</v>
      </c>
    </row>
    <row r="11" s="2" customFormat="1" ht="23" customHeight="1" spans="1:10">
      <c r="A11" s="22">
        <v>9</v>
      </c>
      <c r="B11" s="23" t="s">
        <v>11</v>
      </c>
      <c r="C11" s="23" t="s">
        <v>12</v>
      </c>
      <c r="D11" s="24" t="s">
        <v>35</v>
      </c>
      <c r="E11" s="25" t="s">
        <v>36</v>
      </c>
      <c r="F11" s="25" t="s">
        <v>37</v>
      </c>
      <c r="G11" s="24" t="s">
        <v>15</v>
      </c>
      <c r="H11" s="22" t="s">
        <v>20</v>
      </c>
      <c r="I11" s="23">
        <v>2400</v>
      </c>
      <c r="J11" s="23">
        <v>150</v>
      </c>
    </row>
    <row r="12" s="2" customFormat="1" ht="23" customHeight="1" spans="1:10">
      <c r="A12" s="22">
        <v>10</v>
      </c>
      <c r="B12" s="23" t="s">
        <v>11</v>
      </c>
      <c r="C12" s="23" t="s">
        <v>12</v>
      </c>
      <c r="D12" s="24" t="s">
        <v>35</v>
      </c>
      <c r="E12" s="25" t="s">
        <v>38</v>
      </c>
      <c r="F12" s="25" t="s">
        <v>37</v>
      </c>
      <c r="G12" s="24" t="s">
        <v>15</v>
      </c>
      <c r="H12" s="22" t="s">
        <v>20</v>
      </c>
      <c r="I12" s="23">
        <v>1500</v>
      </c>
      <c r="J12" s="23">
        <v>150</v>
      </c>
    </row>
    <row r="13" s="2" customFormat="1" ht="23" customHeight="1" spans="1:10">
      <c r="A13" s="22">
        <v>11</v>
      </c>
      <c r="B13" s="23" t="s">
        <v>11</v>
      </c>
      <c r="C13" s="23" t="s">
        <v>11</v>
      </c>
      <c r="D13" s="24" t="s">
        <v>39</v>
      </c>
      <c r="E13" s="25" t="s">
        <v>39</v>
      </c>
      <c r="F13" s="25" t="s">
        <v>40</v>
      </c>
      <c r="G13" s="24" t="s">
        <v>15</v>
      </c>
      <c r="H13" s="22" t="s">
        <v>16</v>
      </c>
      <c r="I13" s="23">
        <v>2000</v>
      </c>
      <c r="J13" s="23">
        <v>150</v>
      </c>
    </row>
    <row r="14" s="2" customFormat="1" ht="23" customHeight="1" spans="1:10">
      <c r="A14" s="22">
        <v>12</v>
      </c>
      <c r="B14" s="23" t="s">
        <v>11</v>
      </c>
      <c r="C14" s="23" t="s">
        <v>11</v>
      </c>
      <c r="D14" s="24" t="s">
        <v>39</v>
      </c>
      <c r="E14" s="25" t="s">
        <v>41</v>
      </c>
      <c r="F14" s="25" t="s">
        <v>40</v>
      </c>
      <c r="G14" s="24" t="s">
        <v>15</v>
      </c>
      <c r="H14" s="22" t="s">
        <v>16</v>
      </c>
      <c r="I14" s="23">
        <v>2000</v>
      </c>
      <c r="J14" s="23">
        <v>150</v>
      </c>
    </row>
    <row r="15" s="2" customFormat="1" ht="23" customHeight="1" spans="1:10">
      <c r="A15" s="22">
        <v>13</v>
      </c>
      <c r="B15" s="23" t="s">
        <v>11</v>
      </c>
      <c r="C15" s="23" t="s">
        <v>22</v>
      </c>
      <c r="D15" s="24" t="s">
        <v>42</v>
      </c>
      <c r="E15" s="25" t="s">
        <v>43</v>
      </c>
      <c r="F15" s="25" t="s">
        <v>44</v>
      </c>
      <c r="G15" s="24" t="s">
        <v>15</v>
      </c>
      <c r="H15" s="22" t="s">
        <v>20</v>
      </c>
      <c r="I15" s="23">
        <v>2300</v>
      </c>
      <c r="J15" s="23">
        <v>150</v>
      </c>
    </row>
    <row r="16" s="2" customFormat="1" ht="23" customHeight="1" spans="1:10">
      <c r="A16" s="22">
        <v>14</v>
      </c>
      <c r="B16" s="23" t="s">
        <v>11</v>
      </c>
      <c r="C16" s="23" t="s">
        <v>22</v>
      </c>
      <c r="D16" s="24" t="s">
        <v>45</v>
      </c>
      <c r="E16" s="25" t="s">
        <v>46</v>
      </c>
      <c r="F16" s="25" t="s">
        <v>47</v>
      </c>
      <c r="G16" s="24" t="s">
        <v>15</v>
      </c>
      <c r="H16" s="22" t="s">
        <v>16</v>
      </c>
      <c r="I16" s="23">
        <v>3000</v>
      </c>
      <c r="J16" s="23">
        <v>150</v>
      </c>
    </row>
    <row r="17" s="2" customFormat="1" ht="23" customHeight="1" spans="1:10">
      <c r="A17" s="22">
        <v>15</v>
      </c>
      <c r="B17" s="23" t="s">
        <v>11</v>
      </c>
      <c r="C17" s="23" t="s">
        <v>48</v>
      </c>
      <c r="D17" s="24" t="s">
        <v>49</v>
      </c>
      <c r="E17" s="25" t="s">
        <v>50</v>
      </c>
      <c r="F17" s="25" t="s">
        <v>51</v>
      </c>
      <c r="G17" s="24" t="s">
        <v>15</v>
      </c>
      <c r="H17" s="22" t="s">
        <v>16</v>
      </c>
      <c r="I17" s="23">
        <v>2675</v>
      </c>
      <c r="J17" s="23">
        <v>150</v>
      </c>
    </row>
    <row r="18" s="2" customFormat="1" ht="23" customHeight="1" spans="1:10">
      <c r="A18" s="22">
        <v>16</v>
      </c>
      <c r="B18" s="23" t="s">
        <v>11</v>
      </c>
      <c r="C18" s="26" t="s">
        <v>52</v>
      </c>
      <c r="D18" s="26" t="s">
        <v>53</v>
      </c>
      <c r="E18" s="27" t="s">
        <v>53</v>
      </c>
      <c r="F18" s="28" t="s">
        <v>54</v>
      </c>
      <c r="G18" s="29" t="s">
        <v>55</v>
      </c>
      <c r="H18" s="30" t="s">
        <v>56</v>
      </c>
      <c r="I18" s="26">
        <v>3000</v>
      </c>
      <c r="J18" s="23">
        <v>100</v>
      </c>
    </row>
    <row r="19" s="2" customFormat="1" ht="23" customHeight="1" spans="1:10">
      <c r="A19" s="22">
        <v>17</v>
      </c>
      <c r="B19" s="23" t="s">
        <v>11</v>
      </c>
      <c r="C19" s="23" t="s">
        <v>52</v>
      </c>
      <c r="D19" s="23" t="s">
        <v>57</v>
      </c>
      <c r="E19" s="31" t="s">
        <v>57</v>
      </c>
      <c r="F19" s="32" t="s">
        <v>54</v>
      </c>
      <c r="G19" s="22" t="s">
        <v>55</v>
      </c>
      <c r="H19" s="33" t="s">
        <v>56</v>
      </c>
      <c r="I19" s="23">
        <v>3000</v>
      </c>
      <c r="J19" s="23">
        <v>100</v>
      </c>
    </row>
    <row r="20" s="2" customFormat="1" ht="23" customHeight="1" spans="1:10">
      <c r="A20" s="22">
        <v>18</v>
      </c>
      <c r="B20" s="23" t="s">
        <v>11</v>
      </c>
      <c r="C20" s="23" t="s">
        <v>48</v>
      </c>
      <c r="D20" s="23" t="s">
        <v>58</v>
      </c>
      <c r="E20" s="31" t="s">
        <v>59</v>
      </c>
      <c r="F20" s="32" t="s">
        <v>60</v>
      </c>
      <c r="G20" s="22" t="s">
        <v>15</v>
      </c>
      <c r="H20" s="33" t="s">
        <v>20</v>
      </c>
      <c r="I20" s="23">
        <v>2120</v>
      </c>
      <c r="J20" s="23">
        <v>150</v>
      </c>
    </row>
    <row r="21" s="2" customFormat="1" ht="23" customHeight="1" spans="1:10">
      <c r="A21" s="22">
        <v>19</v>
      </c>
      <c r="B21" s="23" t="s">
        <v>11</v>
      </c>
      <c r="C21" s="23" t="s">
        <v>12</v>
      </c>
      <c r="D21" s="23" t="s">
        <v>61</v>
      </c>
      <c r="E21" s="31" t="s">
        <v>61</v>
      </c>
      <c r="F21" s="32" t="s">
        <v>62</v>
      </c>
      <c r="G21" s="22" t="s">
        <v>15</v>
      </c>
      <c r="H21" s="33" t="s">
        <v>16</v>
      </c>
      <c r="I21" s="23">
        <v>2000</v>
      </c>
      <c r="J21" s="23">
        <v>150</v>
      </c>
    </row>
    <row r="22" s="2" customFormat="1" ht="23" customHeight="1" spans="1:10">
      <c r="A22" s="22">
        <v>20</v>
      </c>
      <c r="B22" s="23" t="s">
        <v>11</v>
      </c>
      <c r="C22" s="23" t="s">
        <v>11</v>
      </c>
      <c r="D22" s="23" t="s">
        <v>63</v>
      </c>
      <c r="E22" s="34" t="s">
        <v>64</v>
      </c>
      <c r="F22" s="32" t="s">
        <v>65</v>
      </c>
      <c r="G22" s="22" t="s">
        <v>66</v>
      </c>
      <c r="H22" s="33" t="s">
        <v>20</v>
      </c>
      <c r="I22" s="23">
        <v>3500</v>
      </c>
      <c r="J22" s="23">
        <v>150</v>
      </c>
    </row>
    <row r="23" s="2" customFormat="1" ht="23" customHeight="1" spans="1:10">
      <c r="A23" s="22">
        <v>21</v>
      </c>
      <c r="B23" s="23" t="s">
        <v>11</v>
      </c>
      <c r="C23" s="23" t="s">
        <v>11</v>
      </c>
      <c r="D23" s="23" t="s">
        <v>67</v>
      </c>
      <c r="E23" s="31" t="s">
        <v>67</v>
      </c>
      <c r="F23" s="32" t="s">
        <v>68</v>
      </c>
      <c r="G23" s="22" t="s">
        <v>15</v>
      </c>
      <c r="H23" s="33" t="s">
        <v>16</v>
      </c>
      <c r="I23" s="23">
        <v>3000</v>
      </c>
      <c r="J23" s="23">
        <v>150</v>
      </c>
    </row>
    <row r="24" s="2" customFormat="1" ht="23" customHeight="1" spans="1:10">
      <c r="A24" s="22">
        <v>22</v>
      </c>
      <c r="B24" s="23" t="s">
        <v>11</v>
      </c>
      <c r="C24" s="23" t="s">
        <v>52</v>
      </c>
      <c r="D24" s="23" t="s">
        <v>69</v>
      </c>
      <c r="E24" s="31" t="s">
        <v>69</v>
      </c>
      <c r="F24" s="32" t="s">
        <v>70</v>
      </c>
      <c r="G24" s="22" t="s">
        <v>71</v>
      </c>
      <c r="H24" s="33" t="s">
        <v>16</v>
      </c>
      <c r="I24" s="23">
        <v>2400</v>
      </c>
      <c r="J24" s="23">
        <v>80</v>
      </c>
    </row>
    <row r="25" s="2" customFormat="1" ht="23" customHeight="1" spans="1:10">
      <c r="A25" s="22">
        <v>23</v>
      </c>
      <c r="B25" s="23" t="s">
        <v>11</v>
      </c>
      <c r="C25" s="23" t="s">
        <v>48</v>
      </c>
      <c r="D25" s="23" t="s">
        <v>72</v>
      </c>
      <c r="E25" s="31" t="s">
        <v>72</v>
      </c>
      <c r="F25" s="32" t="s">
        <v>73</v>
      </c>
      <c r="G25" s="22" t="s">
        <v>15</v>
      </c>
      <c r="H25" s="33" t="s">
        <v>16</v>
      </c>
      <c r="I25" s="23">
        <v>2500</v>
      </c>
      <c r="J25" s="23">
        <v>150</v>
      </c>
    </row>
    <row r="26" s="2" customFormat="1" ht="23" customHeight="1" spans="1:10">
      <c r="A26" s="22">
        <v>24</v>
      </c>
      <c r="B26" s="23" t="s">
        <v>11</v>
      </c>
      <c r="C26" s="23" t="s">
        <v>11</v>
      </c>
      <c r="D26" s="23" t="s">
        <v>74</v>
      </c>
      <c r="E26" s="31" t="s">
        <v>75</v>
      </c>
      <c r="F26" s="32" t="s">
        <v>76</v>
      </c>
      <c r="G26" s="22" t="s">
        <v>15</v>
      </c>
      <c r="H26" s="33" t="s">
        <v>16</v>
      </c>
      <c r="I26" s="23">
        <v>2500</v>
      </c>
      <c r="J26" s="23">
        <v>150</v>
      </c>
    </row>
    <row r="27" s="2" customFormat="1" ht="23" customHeight="1" spans="1:10">
      <c r="A27" s="22">
        <v>25</v>
      </c>
      <c r="B27" s="23" t="s">
        <v>11</v>
      </c>
      <c r="C27" s="23" t="s">
        <v>11</v>
      </c>
      <c r="D27" s="23" t="s">
        <v>77</v>
      </c>
      <c r="E27" s="31" t="s">
        <v>78</v>
      </c>
      <c r="F27" s="32" t="s">
        <v>79</v>
      </c>
      <c r="G27" s="22" t="s">
        <v>80</v>
      </c>
      <c r="H27" s="33" t="s">
        <v>20</v>
      </c>
      <c r="I27" s="23">
        <v>3300</v>
      </c>
      <c r="J27" s="23">
        <v>150</v>
      </c>
    </row>
    <row r="28" s="2" customFormat="1" ht="23" customHeight="1" spans="1:10">
      <c r="A28" s="22">
        <v>26</v>
      </c>
      <c r="B28" s="23" t="s">
        <v>11</v>
      </c>
      <c r="C28" s="23" t="s">
        <v>11</v>
      </c>
      <c r="D28" s="23" t="s">
        <v>81</v>
      </c>
      <c r="E28" s="34" t="s">
        <v>82</v>
      </c>
      <c r="F28" s="32" t="s">
        <v>83</v>
      </c>
      <c r="G28" s="22" t="s">
        <v>15</v>
      </c>
      <c r="H28" s="33" t="s">
        <v>16</v>
      </c>
      <c r="I28" s="23">
        <v>2500</v>
      </c>
      <c r="J28" s="23">
        <v>150</v>
      </c>
    </row>
    <row r="29" s="2" customFormat="1" ht="23" customHeight="1" spans="1:10">
      <c r="A29" s="22">
        <v>27</v>
      </c>
      <c r="B29" s="23" t="s">
        <v>11</v>
      </c>
      <c r="C29" s="23" t="s">
        <v>11</v>
      </c>
      <c r="D29" s="23" t="s">
        <v>84</v>
      </c>
      <c r="E29" s="34" t="s">
        <v>85</v>
      </c>
      <c r="F29" s="32" t="s">
        <v>86</v>
      </c>
      <c r="G29" s="22" t="s">
        <v>87</v>
      </c>
      <c r="H29" s="33" t="s">
        <v>20</v>
      </c>
      <c r="I29" s="23">
        <v>1800</v>
      </c>
      <c r="J29" s="23">
        <v>100</v>
      </c>
    </row>
    <row r="30" s="2" customFormat="1" ht="23" customHeight="1" spans="1:10">
      <c r="A30" s="22">
        <v>28</v>
      </c>
      <c r="B30" s="23" t="s">
        <v>11</v>
      </c>
      <c r="C30" s="23" t="s">
        <v>48</v>
      </c>
      <c r="D30" s="23" t="s">
        <v>88</v>
      </c>
      <c r="E30" s="31" t="s">
        <v>88</v>
      </c>
      <c r="F30" s="32" t="s">
        <v>89</v>
      </c>
      <c r="G30" s="22" t="s">
        <v>90</v>
      </c>
      <c r="H30" s="33" t="s">
        <v>16</v>
      </c>
      <c r="I30" s="23">
        <v>1500</v>
      </c>
      <c r="J30" s="23">
        <v>70</v>
      </c>
    </row>
    <row r="31" s="2" customFormat="1" ht="23" customHeight="1" spans="1:10">
      <c r="A31" s="22">
        <v>29</v>
      </c>
      <c r="B31" s="23" t="s">
        <v>11</v>
      </c>
      <c r="C31" s="23" t="s">
        <v>11</v>
      </c>
      <c r="D31" s="23" t="s">
        <v>91</v>
      </c>
      <c r="E31" s="31" t="s">
        <v>92</v>
      </c>
      <c r="F31" s="32" t="s">
        <v>93</v>
      </c>
      <c r="G31" s="22" t="s">
        <v>15</v>
      </c>
      <c r="H31" s="33" t="s">
        <v>20</v>
      </c>
      <c r="I31" s="23">
        <v>3000</v>
      </c>
      <c r="J31" s="23">
        <v>150</v>
      </c>
    </row>
    <row r="32" s="2" customFormat="1" ht="23" customHeight="1" spans="1:10">
      <c r="A32" s="22">
        <v>30</v>
      </c>
      <c r="B32" s="23" t="s">
        <v>11</v>
      </c>
      <c r="C32" s="23" t="s">
        <v>11</v>
      </c>
      <c r="D32" s="23" t="s">
        <v>94</v>
      </c>
      <c r="E32" s="31" t="s">
        <v>94</v>
      </c>
      <c r="F32" s="32" t="s">
        <v>95</v>
      </c>
      <c r="G32" s="22" t="s">
        <v>96</v>
      </c>
      <c r="H32" s="33" t="s">
        <v>20</v>
      </c>
      <c r="I32" s="23">
        <v>1800</v>
      </c>
      <c r="J32" s="23">
        <v>80</v>
      </c>
    </row>
    <row r="33" s="2" customFormat="1" ht="23" customHeight="1" spans="1:10">
      <c r="A33" s="22">
        <v>31</v>
      </c>
      <c r="B33" s="23" t="s">
        <v>11</v>
      </c>
      <c r="C33" s="23" t="s">
        <v>48</v>
      </c>
      <c r="D33" s="23" t="s">
        <v>97</v>
      </c>
      <c r="E33" s="31" t="s">
        <v>98</v>
      </c>
      <c r="F33" s="35" t="s">
        <v>99</v>
      </c>
      <c r="G33" s="22" t="s">
        <v>15</v>
      </c>
      <c r="H33" s="33" t="s">
        <v>20</v>
      </c>
      <c r="I33" s="23">
        <v>1800</v>
      </c>
      <c r="J33" s="23">
        <v>150</v>
      </c>
    </row>
    <row r="34" s="3" customFormat="1" spans="1:10">
      <c r="A34" s="22">
        <v>32</v>
      </c>
      <c r="B34" s="22" t="s">
        <v>100</v>
      </c>
      <c r="C34" s="22" t="s">
        <v>101</v>
      </c>
      <c r="D34" s="22" t="s">
        <v>102</v>
      </c>
      <c r="E34" s="32" t="s">
        <v>103</v>
      </c>
      <c r="F34" s="32" t="s">
        <v>104</v>
      </c>
      <c r="G34" s="22" t="s">
        <v>105</v>
      </c>
      <c r="H34" s="22" t="s">
        <v>16</v>
      </c>
      <c r="I34" s="22">
        <v>2000</v>
      </c>
      <c r="J34" s="22">
        <v>80</v>
      </c>
    </row>
    <row r="35" s="3" customFormat="1" spans="1:10">
      <c r="A35" s="22">
        <v>33</v>
      </c>
      <c r="B35" s="22" t="s">
        <v>100</v>
      </c>
      <c r="C35" s="22" t="s">
        <v>101</v>
      </c>
      <c r="D35" s="22" t="s">
        <v>102</v>
      </c>
      <c r="E35" s="32" t="s">
        <v>106</v>
      </c>
      <c r="F35" s="32" t="s">
        <v>104</v>
      </c>
      <c r="G35" s="22" t="s">
        <v>105</v>
      </c>
      <c r="H35" s="22" t="s">
        <v>16</v>
      </c>
      <c r="I35" s="22">
        <v>1800</v>
      </c>
      <c r="J35" s="22">
        <v>80</v>
      </c>
    </row>
    <row r="36" s="3" customFormat="1" spans="1:10">
      <c r="A36" s="22">
        <v>34</v>
      </c>
      <c r="B36" s="22" t="s">
        <v>100</v>
      </c>
      <c r="C36" s="22" t="s">
        <v>101</v>
      </c>
      <c r="D36" s="22" t="s">
        <v>102</v>
      </c>
      <c r="E36" s="32" t="s">
        <v>107</v>
      </c>
      <c r="F36" s="32" t="s">
        <v>108</v>
      </c>
      <c r="G36" s="22" t="s">
        <v>15</v>
      </c>
      <c r="H36" s="22" t="s">
        <v>16</v>
      </c>
      <c r="I36" s="22">
        <v>3000</v>
      </c>
      <c r="J36" s="22">
        <v>150</v>
      </c>
    </row>
    <row r="37" s="3" customFormat="1" ht="22.5" spans="1:10">
      <c r="A37" s="22">
        <v>35</v>
      </c>
      <c r="B37" s="22" t="s">
        <v>100</v>
      </c>
      <c r="C37" s="22" t="s">
        <v>109</v>
      </c>
      <c r="D37" s="22" t="s">
        <v>110</v>
      </c>
      <c r="E37" s="32" t="s">
        <v>110</v>
      </c>
      <c r="F37" s="32" t="s">
        <v>111</v>
      </c>
      <c r="G37" s="22" t="s">
        <v>112</v>
      </c>
      <c r="H37" s="22" t="s">
        <v>20</v>
      </c>
      <c r="I37" s="22">
        <v>1600</v>
      </c>
      <c r="J37" s="22">
        <v>300</v>
      </c>
    </row>
    <row r="38" s="3" customFormat="1" spans="1:10">
      <c r="A38" s="22">
        <v>36</v>
      </c>
      <c r="B38" s="22" t="s">
        <v>100</v>
      </c>
      <c r="C38" s="22" t="s">
        <v>109</v>
      </c>
      <c r="D38" s="22" t="s">
        <v>113</v>
      </c>
      <c r="E38" s="32" t="s">
        <v>114</v>
      </c>
      <c r="F38" s="32" t="s">
        <v>115</v>
      </c>
      <c r="G38" s="22" t="s">
        <v>15</v>
      </c>
      <c r="H38" s="22" t="s">
        <v>16</v>
      </c>
      <c r="I38" s="22">
        <v>2500</v>
      </c>
      <c r="J38" s="22">
        <v>150</v>
      </c>
    </row>
    <row r="39" s="3" customFormat="1" spans="1:10">
      <c r="A39" s="22">
        <v>37</v>
      </c>
      <c r="B39" s="22" t="s">
        <v>100</v>
      </c>
      <c r="C39" s="22" t="s">
        <v>109</v>
      </c>
      <c r="D39" s="22" t="s">
        <v>116</v>
      </c>
      <c r="E39" s="32" t="s">
        <v>116</v>
      </c>
      <c r="F39" s="32" t="s">
        <v>117</v>
      </c>
      <c r="G39" s="22" t="s">
        <v>15</v>
      </c>
      <c r="H39" s="22" t="s">
        <v>16</v>
      </c>
      <c r="I39" s="22">
        <v>1900</v>
      </c>
      <c r="J39" s="22">
        <v>150</v>
      </c>
    </row>
    <row r="40" s="3" customFormat="1" spans="1:10">
      <c r="A40" s="22">
        <v>38</v>
      </c>
      <c r="B40" s="22" t="s">
        <v>100</v>
      </c>
      <c r="C40" s="22" t="s">
        <v>109</v>
      </c>
      <c r="D40" s="22" t="s">
        <v>116</v>
      </c>
      <c r="E40" s="32" t="s">
        <v>118</v>
      </c>
      <c r="F40" s="32" t="s">
        <v>119</v>
      </c>
      <c r="G40" s="22" t="s">
        <v>15</v>
      </c>
      <c r="H40" s="22" t="s">
        <v>16</v>
      </c>
      <c r="I40" s="22">
        <v>1850</v>
      </c>
      <c r="J40" s="22">
        <v>150</v>
      </c>
    </row>
    <row r="41" s="3" customFormat="1" spans="1:10">
      <c r="A41" s="22">
        <v>39</v>
      </c>
      <c r="B41" s="22" t="s">
        <v>100</v>
      </c>
      <c r="C41" s="22" t="s">
        <v>109</v>
      </c>
      <c r="D41" s="22" t="s">
        <v>116</v>
      </c>
      <c r="E41" s="32" t="s">
        <v>120</v>
      </c>
      <c r="F41" s="32" t="s">
        <v>117</v>
      </c>
      <c r="G41" s="22" t="s">
        <v>15</v>
      </c>
      <c r="H41" s="22" t="s">
        <v>16</v>
      </c>
      <c r="I41" s="22">
        <v>1750</v>
      </c>
      <c r="J41" s="22">
        <v>150</v>
      </c>
    </row>
    <row r="42" s="3" customFormat="1" spans="1:10">
      <c r="A42" s="22">
        <v>40</v>
      </c>
      <c r="B42" s="22" t="s">
        <v>100</v>
      </c>
      <c r="C42" s="22" t="s">
        <v>109</v>
      </c>
      <c r="D42" s="22" t="s">
        <v>116</v>
      </c>
      <c r="E42" s="32" t="s">
        <v>121</v>
      </c>
      <c r="F42" s="32" t="s">
        <v>119</v>
      </c>
      <c r="G42" s="22" t="s">
        <v>15</v>
      </c>
      <c r="H42" s="22" t="s">
        <v>16</v>
      </c>
      <c r="I42" s="22">
        <v>1700</v>
      </c>
      <c r="J42" s="22">
        <v>150</v>
      </c>
    </row>
    <row r="43" s="3" customFormat="1" ht="22.5" spans="1:10">
      <c r="A43" s="22">
        <v>41</v>
      </c>
      <c r="B43" s="22" t="s">
        <v>100</v>
      </c>
      <c r="C43" s="22" t="s">
        <v>122</v>
      </c>
      <c r="D43" s="22" t="s">
        <v>123</v>
      </c>
      <c r="E43" s="32" t="s">
        <v>124</v>
      </c>
      <c r="F43" s="32" t="s">
        <v>125</v>
      </c>
      <c r="G43" s="22" t="s">
        <v>15</v>
      </c>
      <c r="H43" s="22" t="s">
        <v>16</v>
      </c>
      <c r="I43" s="22">
        <v>2063</v>
      </c>
      <c r="J43" s="22">
        <v>150</v>
      </c>
    </row>
    <row r="44" s="3" customFormat="1" spans="1:10">
      <c r="A44" s="22">
        <v>42</v>
      </c>
      <c r="B44" s="22" t="s">
        <v>100</v>
      </c>
      <c r="C44" s="22" t="s">
        <v>126</v>
      </c>
      <c r="D44" s="22" t="s">
        <v>127</v>
      </c>
      <c r="E44" s="32" t="s">
        <v>127</v>
      </c>
      <c r="F44" s="32" t="s">
        <v>128</v>
      </c>
      <c r="G44" s="22" t="s">
        <v>129</v>
      </c>
      <c r="H44" s="22">
        <v>9</v>
      </c>
      <c r="I44" s="22">
        <v>2700</v>
      </c>
      <c r="J44" s="22">
        <v>100</v>
      </c>
    </row>
    <row r="45" s="3" customFormat="1" spans="1:10">
      <c r="A45" s="22">
        <v>43</v>
      </c>
      <c r="B45" s="22" t="s">
        <v>100</v>
      </c>
      <c r="C45" s="22" t="s">
        <v>130</v>
      </c>
      <c r="D45" s="22" t="s">
        <v>131</v>
      </c>
      <c r="E45" s="32" t="s">
        <v>131</v>
      </c>
      <c r="F45" s="32" t="s">
        <v>132</v>
      </c>
      <c r="G45" s="22" t="s">
        <v>15</v>
      </c>
      <c r="H45" s="22">
        <v>11</v>
      </c>
      <c r="I45" s="22">
        <v>1700</v>
      </c>
      <c r="J45" s="22">
        <v>150</v>
      </c>
    </row>
    <row r="46" s="3" customFormat="1" spans="1:10">
      <c r="A46" s="22">
        <v>44</v>
      </c>
      <c r="B46" s="22" t="s">
        <v>100</v>
      </c>
      <c r="C46" s="22" t="s">
        <v>130</v>
      </c>
      <c r="D46" s="22" t="s">
        <v>133</v>
      </c>
      <c r="E46" s="32" t="s">
        <v>133</v>
      </c>
      <c r="F46" s="32" t="s">
        <v>134</v>
      </c>
      <c r="G46" s="22" t="s">
        <v>19</v>
      </c>
      <c r="H46" s="22" t="s">
        <v>16</v>
      </c>
      <c r="I46" s="22">
        <v>1200</v>
      </c>
      <c r="J46" s="22">
        <v>60</v>
      </c>
    </row>
    <row r="47" s="3" customFormat="1" spans="1:10">
      <c r="A47" s="22">
        <v>45</v>
      </c>
      <c r="B47" s="22" t="s">
        <v>100</v>
      </c>
      <c r="C47" s="22" t="s">
        <v>130</v>
      </c>
      <c r="D47" s="22" t="s">
        <v>135</v>
      </c>
      <c r="E47" s="32" t="s">
        <v>136</v>
      </c>
      <c r="F47" s="32" t="s">
        <v>137</v>
      </c>
      <c r="G47" s="22" t="s">
        <v>15</v>
      </c>
      <c r="H47" s="22" t="s">
        <v>16</v>
      </c>
      <c r="I47" s="22">
        <v>1700</v>
      </c>
      <c r="J47" s="22">
        <v>150</v>
      </c>
    </row>
    <row r="48" s="3" customFormat="1" spans="1:10">
      <c r="A48" s="22">
        <v>46</v>
      </c>
      <c r="B48" s="22" t="s">
        <v>100</v>
      </c>
      <c r="C48" s="22" t="s">
        <v>130</v>
      </c>
      <c r="D48" s="22" t="s">
        <v>138</v>
      </c>
      <c r="E48" s="32" t="s">
        <v>139</v>
      </c>
      <c r="F48" s="32" t="s">
        <v>140</v>
      </c>
      <c r="G48" s="22" t="s">
        <v>15</v>
      </c>
      <c r="H48" s="22" t="s">
        <v>16</v>
      </c>
      <c r="I48" s="22">
        <v>2000</v>
      </c>
      <c r="J48" s="22">
        <v>150</v>
      </c>
    </row>
    <row r="49" s="3" customFormat="1" spans="1:10">
      <c r="A49" s="22">
        <v>47</v>
      </c>
      <c r="B49" s="22" t="s">
        <v>100</v>
      </c>
      <c r="C49" s="22" t="s">
        <v>130</v>
      </c>
      <c r="D49" s="22" t="s">
        <v>138</v>
      </c>
      <c r="E49" s="32" t="s">
        <v>141</v>
      </c>
      <c r="F49" s="32" t="s">
        <v>140</v>
      </c>
      <c r="G49" s="22" t="s">
        <v>15</v>
      </c>
      <c r="H49" s="22" t="s">
        <v>16</v>
      </c>
      <c r="I49" s="22">
        <v>1850</v>
      </c>
      <c r="J49" s="22">
        <v>150</v>
      </c>
    </row>
    <row r="50" s="3" customFormat="1" spans="1:10">
      <c r="A50" s="22">
        <v>48</v>
      </c>
      <c r="B50" s="22" t="s">
        <v>100</v>
      </c>
      <c r="C50" s="22" t="s">
        <v>130</v>
      </c>
      <c r="D50" s="22" t="s">
        <v>142</v>
      </c>
      <c r="E50" s="32" t="s">
        <v>143</v>
      </c>
      <c r="F50" s="32" t="s">
        <v>144</v>
      </c>
      <c r="G50" s="22" t="s">
        <v>15</v>
      </c>
      <c r="H50" s="22" t="s">
        <v>16</v>
      </c>
      <c r="I50" s="22">
        <v>1800</v>
      </c>
      <c r="J50" s="22">
        <v>150</v>
      </c>
    </row>
    <row r="51" s="3" customFormat="1" spans="1:10">
      <c r="A51" s="22">
        <v>49</v>
      </c>
      <c r="B51" s="22" t="s">
        <v>100</v>
      </c>
      <c r="C51" s="22" t="s">
        <v>130</v>
      </c>
      <c r="D51" s="22" t="s">
        <v>142</v>
      </c>
      <c r="E51" s="32" t="s">
        <v>142</v>
      </c>
      <c r="F51" s="32" t="s">
        <v>144</v>
      </c>
      <c r="G51" s="22" t="s">
        <v>15</v>
      </c>
      <c r="H51" s="22" t="s">
        <v>16</v>
      </c>
      <c r="I51" s="22">
        <v>2200</v>
      </c>
      <c r="J51" s="22">
        <v>150</v>
      </c>
    </row>
    <row r="52" s="3" customFormat="1" spans="1:10">
      <c r="A52" s="22">
        <v>50</v>
      </c>
      <c r="B52" s="22" t="s">
        <v>100</v>
      </c>
      <c r="C52" s="22" t="s">
        <v>130</v>
      </c>
      <c r="D52" s="22" t="s">
        <v>145</v>
      </c>
      <c r="E52" s="32" t="s">
        <v>146</v>
      </c>
      <c r="F52" s="32" t="s">
        <v>147</v>
      </c>
      <c r="G52" s="22" t="s">
        <v>25</v>
      </c>
      <c r="H52" s="22" t="s">
        <v>16</v>
      </c>
      <c r="I52" s="22">
        <v>1000</v>
      </c>
      <c r="J52" s="22">
        <v>80</v>
      </c>
    </row>
    <row r="53" s="3" customFormat="1" spans="1:10">
      <c r="A53" s="22">
        <v>51</v>
      </c>
      <c r="B53" s="22" t="s">
        <v>100</v>
      </c>
      <c r="C53" s="22" t="s">
        <v>130</v>
      </c>
      <c r="D53" s="22" t="s">
        <v>148</v>
      </c>
      <c r="E53" s="32" t="s">
        <v>149</v>
      </c>
      <c r="F53" s="32" t="s">
        <v>150</v>
      </c>
      <c r="G53" s="22" t="s">
        <v>15</v>
      </c>
      <c r="H53" s="22" t="s">
        <v>16</v>
      </c>
      <c r="I53" s="22">
        <v>1200</v>
      </c>
      <c r="J53" s="22">
        <v>150</v>
      </c>
    </row>
    <row r="54" s="3" customFormat="1" spans="1:10">
      <c r="A54" s="22">
        <v>52</v>
      </c>
      <c r="B54" s="22" t="s">
        <v>100</v>
      </c>
      <c r="C54" s="22" t="s">
        <v>100</v>
      </c>
      <c r="D54" s="22" t="s">
        <v>151</v>
      </c>
      <c r="E54" s="32" t="s">
        <v>152</v>
      </c>
      <c r="F54" s="32" t="s">
        <v>153</v>
      </c>
      <c r="G54" s="22" t="s">
        <v>15</v>
      </c>
      <c r="H54" s="22" t="s">
        <v>16</v>
      </c>
      <c r="I54" s="22">
        <v>2600</v>
      </c>
      <c r="J54" s="22">
        <v>150</v>
      </c>
    </row>
    <row r="55" s="3" customFormat="1" spans="1:10">
      <c r="A55" s="22">
        <v>53</v>
      </c>
      <c r="B55" s="22" t="s">
        <v>100</v>
      </c>
      <c r="C55" s="22" t="s">
        <v>100</v>
      </c>
      <c r="D55" s="22" t="s">
        <v>154</v>
      </c>
      <c r="E55" s="32" t="s">
        <v>155</v>
      </c>
      <c r="F55" s="32" t="s">
        <v>156</v>
      </c>
      <c r="G55" s="22" t="s">
        <v>15</v>
      </c>
      <c r="H55" s="22" t="s">
        <v>16</v>
      </c>
      <c r="I55" s="22">
        <v>3200</v>
      </c>
      <c r="J55" s="22">
        <v>150</v>
      </c>
    </row>
    <row r="56" s="3" customFormat="1" spans="1:10">
      <c r="A56" s="22">
        <v>54</v>
      </c>
      <c r="B56" s="22" t="s">
        <v>100</v>
      </c>
      <c r="C56" s="22" t="s">
        <v>100</v>
      </c>
      <c r="D56" s="22" t="s">
        <v>157</v>
      </c>
      <c r="E56" s="32" t="s">
        <v>158</v>
      </c>
      <c r="F56" s="32" t="s">
        <v>159</v>
      </c>
      <c r="G56" s="22" t="s">
        <v>15</v>
      </c>
      <c r="H56" s="22" t="s">
        <v>16</v>
      </c>
      <c r="I56" s="22">
        <v>1800</v>
      </c>
      <c r="J56" s="22">
        <v>150</v>
      </c>
    </row>
    <row r="57" s="3" customFormat="1" spans="1:10">
      <c r="A57" s="22">
        <v>55</v>
      </c>
      <c r="B57" s="22" t="s">
        <v>100</v>
      </c>
      <c r="C57" s="22" t="s">
        <v>100</v>
      </c>
      <c r="D57" s="22" t="s">
        <v>160</v>
      </c>
      <c r="E57" s="32" t="s">
        <v>161</v>
      </c>
      <c r="F57" s="32" t="s">
        <v>162</v>
      </c>
      <c r="G57" s="22" t="s">
        <v>15</v>
      </c>
      <c r="H57" s="22" t="s">
        <v>16</v>
      </c>
      <c r="I57" s="22">
        <v>2000</v>
      </c>
      <c r="J57" s="22">
        <v>150</v>
      </c>
    </row>
    <row r="58" s="3" customFormat="1" spans="1:10">
      <c r="A58" s="22">
        <v>56</v>
      </c>
      <c r="B58" s="22" t="s">
        <v>100</v>
      </c>
      <c r="C58" s="22" t="s">
        <v>100</v>
      </c>
      <c r="D58" s="22" t="s">
        <v>163</v>
      </c>
      <c r="E58" s="32" t="s">
        <v>164</v>
      </c>
      <c r="F58" s="32" t="s">
        <v>165</v>
      </c>
      <c r="G58" s="22" t="s">
        <v>15</v>
      </c>
      <c r="H58" s="22" t="s">
        <v>16</v>
      </c>
      <c r="I58" s="22">
        <v>1200</v>
      </c>
      <c r="J58" s="22">
        <v>150</v>
      </c>
    </row>
    <row r="59" s="3" customFormat="1" spans="1:10">
      <c r="A59" s="22">
        <v>57</v>
      </c>
      <c r="B59" s="22" t="s">
        <v>100</v>
      </c>
      <c r="C59" s="22" t="s">
        <v>166</v>
      </c>
      <c r="D59" s="22" t="s">
        <v>167</v>
      </c>
      <c r="E59" s="32" t="s">
        <v>168</v>
      </c>
      <c r="F59" s="32" t="s">
        <v>169</v>
      </c>
      <c r="G59" s="22" t="s">
        <v>15</v>
      </c>
      <c r="H59" s="22" t="s">
        <v>16</v>
      </c>
      <c r="I59" s="22">
        <v>4000</v>
      </c>
      <c r="J59" s="22">
        <v>150</v>
      </c>
    </row>
    <row r="60" s="3" customFormat="1" spans="1:10">
      <c r="A60" s="22">
        <v>58</v>
      </c>
      <c r="B60" s="22" t="s">
        <v>100</v>
      </c>
      <c r="C60" s="22" t="s">
        <v>166</v>
      </c>
      <c r="D60" s="22" t="s">
        <v>170</v>
      </c>
      <c r="E60" s="32" t="s">
        <v>171</v>
      </c>
      <c r="F60" s="32" t="s">
        <v>172</v>
      </c>
      <c r="G60" s="22" t="s">
        <v>15</v>
      </c>
      <c r="H60" s="22" t="s">
        <v>16</v>
      </c>
      <c r="I60" s="22">
        <v>3000</v>
      </c>
      <c r="J60" s="22">
        <v>150</v>
      </c>
    </row>
    <row r="61" s="3" customFormat="1" spans="1:10">
      <c r="A61" s="22">
        <v>59</v>
      </c>
      <c r="B61" s="22" t="s">
        <v>100</v>
      </c>
      <c r="C61" s="22" t="s">
        <v>166</v>
      </c>
      <c r="D61" s="22" t="s">
        <v>170</v>
      </c>
      <c r="E61" s="32" t="s">
        <v>173</v>
      </c>
      <c r="F61" s="32" t="s">
        <v>172</v>
      </c>
      <c r="G61" s="22" t="s">
        <v>15</v>
      </c>
      <c r="H61" s="22" t="s">
        <v>16</v>
      </c>
      <c r="I61" s="22">
        <v>2500</v>
      </c>
      <c r="J61" s="22">
        <v>150</v>
      </c>
    </row>
    <row r="62" s="3" customFormat="1" spans="1:10">
      <c r="A62" s="22">
        <v>60</v>
      </c>
      <c r="B62" s="22" t="s">
        <v>100</v>
      </c>
      <c r="C62" s="22" t="s">
        <v>166</v>
      </c>
      <c r="D62" s="22" t="s">
        <v>174</v>
      </c>
      <c r="E62" s="32" t="s">
        <v>175</v>
      </c>
      <c r="F62" s="32" t="s">
        <v>156</v>
      </c>
      <c r="G62" s="22" t="s">
        <v>15</v>
      </c>
      <c r="H62" s="22" t="s">
        <v>16</v>
      </c>
      <c r="I62" s="22">
        <v>2500</v>
      </c>
      <c r="J62" s="22">
        <v>150</v>
      </c>
    </row>
    <row r="63" s="3" customFormat="1" spans="1:10">
      <c r="A63" s="22">
        <v>61</v>
      </c>
      <c r="B63" s="22" t="s">
        <v>100</v>
      </c>
      <c r="C63" s="22" t="s">
        <v>166</v>
      </c>
      <c r="D63" s="22" t="s">
        <v>176</v>
      </c>
      <c r="E63" s="32" t="s">
        <v>176</v>
      </c>
      <c r="F63" s="32" t="s">
        <v>177</v>
      </c>
      <c r="G63" s="22" t="s">
        <v>15</v>
      </c>
      <c r="H63" s="22" t="s">
        <v>16</v>
      </c>
      <c r="I63" s="22">
        <v>2000</v>
      </c>
      <c r="J63" s="22">
        <v>150</v>
      </c>
    </row>
    <row r="64" s="3" customFormat="1" spans="1:10">
      <c r="A64" s="22">
        <v>62</v>
      </c>
      <c r="B64" s="22" t="s">
        <v>100</v>
      </c>
      <c r="C64" s="22" t="s">
        <v>166</v>
      </c>
      <c r="D64" s="22" t="s">
        <v>176</v>
      </c>
      <c r="E64" s="32" t="s">
        <v>178</v>
      </c>
      <c r="F64" s="32" t="s">
        <v>177</v>
      </c>
      <c r="G64" s="22" t="s">
        <v>15</v>
      </c>
      <c r="H64" s="22" t="s">
        <v>16</v>
      </c>
      <c r="I64" s="22">
        <v>2000</v>
      </c>
      <c r="J64" s="22">
        <v>150</v>
      </c>
    </row>
    <row r="65" s="3" customFormat="1" spans="1:10">
      <c r="A65" s="22">
        <v>63</v>
      </c>
      <c r="B65" s="22" t="s">
        <v>100</v>
      </c>
      <c r="C65" s="22" t="s">
        <v>166</v>
      </c>
      <c r="D65" s="22" t="s">
        <v>179</v>
      </c>
      <c r="E65" s="32" t="s">
        <v>179</v>
      </c>
      <c r="F65" s="32" t="s">
        <v>144</v>
      </c>
      <c r="G65" s="22" t="s">
        <v>15</v>
      </c>
      <c r="H65" s="22" t="s">
        <v>16</v>
      </c>
      <c r="I65" s="22">
        <v>2200</v>
      </c>
      <c r="J65" s="22">
        <v>150</v>
      </c>
    </row>
    <row r="66" s="3" customFormat="1" spans="1:10">
      <c r="A66" s="22">
        <v>64</v>
      </c>
      <c r="B66" s="22" t="s">
        <v>100</v>
      </c>
      <c r="C66" s="22" t="s">
        <v>166</v>
      </c>
      <c r="D66" s="22" t="s">
        <v>179</v>
      </c>
      <c r="E66" s="32" t="s">
        <v>180</v>
      </c>
      <c r="F66" s="32" t="s">
        <v>144</v>
      </c>
      <c r="G66" s="22" t="s">
        <v>15</v>
      </c>
      <c r="H66" s="22" t="s">
        <v>16</v>
      </c>
      <c r="I66" s="22">
        <v>2200</v>
      </c>
      <c r="J66" s="22">
        <v>150</v>
      </c>
    </row>
    <row r="67" s="3" customFormat="1" spans="1:10">
      <c r="A67" s="22">
        <v>65</v>
      </c>
      <c r="B67" s="22" t="s">
        <v>100</v>
      </c>
      <c r="C67" s="22" t="s">
        <v>166</v>
      </c>
      <c r="D67" s="22" t="s">
        <v>181</v>
      </c>
      <c r="E67" s="32" t="s">
        <v>182</v>
      </c>
      <c r="F67" s="32" t="s">
        <v>172</v>
      </c>
      <c r="G67" s="22" t="s">
        <v>15</v>
      </c>
      <c r="H67" s="22" t="s">
        <v>16</v>
      </c>
      <c r="I67" s="22">
        <v>3000</v>
      </c>
      <c r="J67" s="22">
        <v>150</v>
      </c>
    </row>
    <row r="68" s="3" customFormat="1" ht="24" spans="1:10">
      <c r="A68" s="22">
        <v>66</v>
      </c>
      <c r="B68" s="36" t="s">
        <v>183</v>
      </c>
      <c r="C68" s="36"/>
      <c r="D68" s="36" t="s">
        <v>184</v>
      </c>
      <c r="E68" s="34" t="s">
        <v>184</v>
      </c>
      <c r="F68" s="25" t="s">
        <v>185</v>
      </c>
      <c r="G68" s="24" t="s">
        <v>186</v>
      </c>
      <c r="H68" s="24" t="s">
        <v>187</v>
      </c>
      <c r="I68" s="22">
        <v>3000</v>
      </c>
      <c r="J68" s="36">
        <v>100</v>
      </c>
    </row>
    <row r="69" s="3" customFormat="1" ht="24" spans="1:10">
      <c r="A69" s="22">
        <v>67</v>
      </c>
      <c r="B69" s="36" t="s">
        <v>183</v>
      </c>
      <c r="C69" s="36"/>
      <c r="D69" s="36" t="s">
        <v>188</v>
      </c>
      <c r="E69" s="34" t="s">
        <v>188</v>
      </c>
      <c r="F69" s="25" t="s">
        <v>189</v>
      </c>
      <c r="G69" s="24" t="s">
        <v>190</v>
      </c>
      <c r="H69" s="24" t="s">
        <v>187</v>
      </c>
      <c r="I69" s="22">
        <v>3000</v>
      </c>
      <c r="J69" s="23">
        <v>80</v>
      </c>
    </row>
    <row r="70" s="3" customFormat="1" ht="24" spans="1:10">
      <c r="A70" s="22">
        <v>68</v>
      </c>
      <c r="B70" s="36" t="s">
        <v>183</v>
      </c>
      <c r="C70" s="36"/>
      <c r="D70" s="36"/>
      <c r="E70" s="34" t="s">
        <v>191</v>
      </c>
      <c r="F70" s="25" t="s">
        <v>189</v>
      </c>
      <c r="G70" s="24" t="s">
        <v>190</v>
      </c>
      <c r="H70" s="24" t="s">
        <v>187</v>
      </c>
      <c r="I70" s="22">
        <v>3000</v>
      </c>
      <c r="J70" s="23">
        <v>80</v>
      </c>
    </row>
    <row r="71" s="3" customFormat="1" ht="24" spans="1:10">
      <c r="A71" s="22">
        <v>69</v>
      </c>
      <c r="B71" s="36" t="s">
        <v>183</v>
      </c>
      <c r="C71" s="36"/>
      <c r="D71" s="36" t="s">
        <v>192</v>
      </c>
      <c r="E71" s="34" t="s">
        <v>192</v>
      </c>
      <c r="F71" s="25" t="s">
        <v>193</v>
      </c>
      <c r="G71" s="24" t="s">
        <v>190</v>
      </c>
      <c r="H71" s="24" t="s">
        <v>187</v>
      </c>
      <c r="I71" s="22">
        <v>3000</v>
      </c>
      <c r="J71" s="22">
        <v>150</v>
      </c>
    </row>
    <row r="72" s="3" customFormat="1" ht="24" spans="1:10">
      <c r="A72" s="22">
        <v>70</v>
      </c>
      <c r="B72" s="36" t="s">
        <v>183</v>
      </c>
      <c r="C72" s="36"/>
      <c r="D72" s="36"/>
      <c r="E72" s="34" t="s">
        <v>194</v>
      </c>
      <c r="F72" s="25" t="s">
        <v>193</v>
      </c>
      <c r="G72" s="24" t="s">
        <v>190</v>
      </c>
      <c r="H72" s="24" t="s">
        <v>187</v>
      </c>
      <c r="I72" s="22">
        <v>3000</v>
      </c>
      <c r="J72" s="22">
        <v>150</v>
      </c>
    </row>
    <row r="73" s="3" customFormat="1" ht="24" spans="1:10">
      <c r="A73" s="22">
        <v>71</v>
      </c>
      <c r="B73" s="36" t="s">
        <v>183</v>
      </c>
      <c r="C73" s="36"/>
      <c r="D73" s="36"/>
      <c r="E73" s="34" t="s">
        <v>195</v>
      </c>
      <c r="F73" s="25" t="s">
        <v>193</v>
      </c>
      <c r="G73" s="24" t="s">
        <v>190</v>
      </c>
      <c r="H73" s="24" t="s">
        <v>187</v>
      </c>
      <c r="I73" s="22">
        <v>3000</v>
      </c>
      <c r="J73" s="22">
        <v>150</v>
      </c>
    </row>
    <row r="74" s="3" customFormat="1" ht="24" spans="1:10">
      <c r="A74" s="22">
        <v>72</v>
      </c>
      <c r="B74" s="36" t="s">
        <v>183</v>
      </c>
      <c r="C74" s="36"/>
      <c r="D74" s="36" t="s">
        <v>196</v>
      </c>
      <c r="E74" s="34" t="s">
        <v>197</v>
      </c>
      <c r="F74" s="25" t="s">
        <v>198</v>
      </c>
      <c r="G74" s="24" t="s">
        <v>190</v>
      </c>
      <c r="H74" s="24" t="s">
        <v>187</v>
      </c>
      <c r="I74" s="22">
        <v>3000</v>
      </c>
      <c r="J74" s="36">
        <v>150</v>
      </c>
    </row>
    <row r="75" s="3" customFormat="1" ht="24" spans="1:10">
      <c r="A75" s="22">
        <v>73</v>
      </c>
      <c r="B75" s="36" t="s">
        <v>183</v>
      </c>
      <c r="C75" s="36"/>
      <c r="D75" s="36" t="s">
        <v>196</v>
      </c>
      <c r="E75" s="34" t="s">
        <v>199</v>
      </c>
      <c r="F75" s="25" t="s">
        <v>200</v>
      </c>
      <c r="G75" s="24" t="s">
        <v>190</v>
      </c>
      <c r="H75" s="24" t="s">
        <v>187</v>
      </c>
      <c r="I75" s="22">
        <v>3000</v>
      </c>
      <c r="J75" s="36">
        <v>150</v>
      </c>
    </row>
    <row r="76" s="3" customFormat="1" ht="24" spans="1:10">
      <c r="A76" s="22">
        <v>74</v>
      </c>
      <c r="B76" s="36" t="s">
        <v>183</v>
      </c>
      <c r="C76" s="36" t="s">
        <v>201</v>
      </c>
      <c r="D76" s="36" t="s">
        <v>202</v>
      </c>
      <c r="E76" s="34" t="s">
        <v>202</v>
      </c>
      <c r="F76" s="25" t="s">
        <v>203</v>
      </c>
      <c r="G76" s="24" t="s">
        <v>190</v>
      </c>
      <c r="H76" s="24" t="s">
        <v>187</v>
      </c>
      <c r="I76" s="22">
        <v>3000</v>
      </c>
      <c r="J76" s="23">
        <v>80</v>
      </c>
    </row>
    <row r="77" s="3" customFormat="1" ht="24" spans="1:10">
      <c r="A77" s="22">
        <v>75</v>
      </c>
      <c r="B77" s="36" t="s">
        <v>183</v>
      </c>
      <c r="C77" s="36"/>
      <c r="D77" s="36" t="s">
        <v>204</v>
      </c>
      <c r="E77" s="34" t="s">
        <v>204</v>
      </c>
      <c r="F77" s="25" t="s">
        <v>205</v>
      </c>
      <c r="G77" s="24" t="s">
        <v>190</v>
      </c>
      <c r="H77" s="24" t="s">
        <v>187</v>
      </c>
      <c r="I77" s="22">
        <v>3000</v>
      </c>
      <c r="J77" s="36">
        <v>80</v>
      </c>
    </row>
    <row r="78" s="3" customFormat="1" ht="24" spans="1:10">
      <c r="A78" s="22">
        <v>76</v>
      </c>
      <c r="B78" s="36" t="s">
        <v>183</v>
      </c>
      <c r="C78" s="36"/>
      <c r="D78" s="36"/>
      <c r="E78" s="34" t="s">
        <v>206</v>
      </c>
      <c r="F78" s="25" t="s">
        <v>207</v>
      </c>
      <c r="G78" s="24" t="s">
        <v>190</v>
      </c>
      <c r="H78" s="24" t="s">
        <v>187</v>
      </c>
      <c r="I78" s="22">
        <v>3000</v>
      </c>
      <c r="J78" s="36">
        <v>300</v>
      </c>
    </row>
    <row r="79" s="3" customFormat="1" ht="24" spans="1:10">
      <c r="A79" s="22">
        <v>77</v>
      </c>
      <c r="B79" s="36" t="s">
        <v>183</v>
      </c>
      <c r="C79" s="36" t="s">
        <v>208</v>
      </c>
      <c r="D79" s="36" t="s">
        <v>209</v>
      </c>
      <c r="E79" s="34" t="s">
        <v>209</v>
      </c>
      <c r="F79" s="25" t="s">
        <v>210</v>
      </c>
      <c r="G79" s="24" t="s">
        <v>190</v>
      </c>
      <c r="H79" s="24" t="s">
        <v>187</v>
      </c>
      <c r="I79" s="22">
        <v>3000</v>
      </c>
      <c r="J79" s="36">
        <v>150</v>
      </c>
    </row>
    <row r="80" s="3" customFormat="1" ht="24" spans="1:10">
      <c r="A80" s="22">
        <v>78</v>
      </c>
      <c r="B80" s="36" t="s">
        <v>183</v>
      </c>
      <c r="C80" s="36"/>
      <c r="D80" s="36"/>
      <c r="E80" s="34" t="s">
        <v>211</v>
      </c>
      <c r="F80" s="25" t="s">
        <v>210</v>
      </c>
      <c r="G80" s="24" t="s">
        <v>190</v>
      </c>
      <c r="H80" s="24" t="s">
        <v>187</v>
      </c>
      <c r="I80" s="22">
        <v>3000</v>
      </c>
      <c r="J80" s="36">
        <v>150</v>
      </c>
    </row>
    <row r="81" s="3" customFormat="1" ht="24" spans="1:10">
      <c r="A81" s="22">
        <v>79</v>
      </c>
      <c r="B81" s="36" t="s">
        <v>183</v>
      </c>
      <c r="C81" s="36"/>
      <c r="D81" s="36" t="s">
        <v>212</v>
      </c>
      <c r="E81" s="34" t="s">
        <v>213</v>
      </c>
      <c r="F81" s="25" t="s">
        <v>214</v>
      </c>
      <c r="G81" s="24" t="s">
        <v>190</v>
      </c>
      <c r="H81" s="24" t="s">
        <v>187</v>
      </c>
      <c r="I81" s="22">
        <v>3000</v>
      </c>
      <c r="J81" s="22">
        <v>150</v>
      </c>
    </row>
    <row r="82" s="3" customFormat="1" ht="24" spans="1:10">
      <c r="A82" s="22">
        <v>80</v>
      </c>
      <c r="B82" s="36" t="s">
        <v>183</v>
      </c>
      <c r="C82" s="36"/>
      <c r="D82" s="36"/>
      <c r="E82" s="34" t="s">
        <v>215</v>
      </c>
      <c r="F82" s="25" t="s">
        <v>214</v>
      </c>
      <c r="G82" s="24" t="s">
        <v>190</v>
      </c>
      <c r="H82" s="24" t="s">
        <v>187</v>
      </c>
      <c r="I82" s="22">
        <v>3000</v>
      </c>
      <c r="J82" s="22">
        <v>150</v>
      </c>
    </row>
    <row r="83" s="3" customFormat="1" ht="24" spans="1:10">
      <c r="A83" s="22">
        <v>81</v>
      </c>
      <c r="B83" s="36" t="s">
        <v>183</v>
      </c>
      <c r="C83" s="36"/>
      <c r="D83" s="36" t="s">
        <v>216</v>
      </c>
      <c r="E83" s="34" t="s">
        <v>216</v>
      </c>
      <c r="F83" s="25" t="s">
        <v>214</v>
      </c>
      <c r="G83" s="24" t="s">
        <v>190</v>
      </c>
      <c r="H83" s="24" t="s">
        <v>187</v>
      </c>
      <c r="I83" s="22">
        <v>3000</v>
      </c>
      <c r="J83" s="22">
        <v>150</v>
      </c>
    </row>
    <row r="84" s="3" customFormat="1" ht="24" spans="1:10">
      <c r="A84" s="22">
        <v>82</v>
      </c>
      <c r="B84" s="36" t="s">
        <v>183</v>
      </c>
      <c r="C84" s="36" t="s">
        <v>217</v>
      </c>
      <c r="D84" s="36" t="s">
        <v>218</v>
      </c>
      <c r="E84" s="34" t="s">
        <v>218</v>
      </c>
      <c r="F84" s="25" t="s">
        <v>219</v>
      </c>
      <c r="G84" s="24" t="s">
        <v>190</v>
      </c>
      <c r="H84" s="24" t="s">
        <v>220</v>
      </c>
      <c r="I84" s="22">
        <v>3000</v>
      </c>
      <c r="J84" s="22">
        <v>150</v>
      </c>
    </row>
    <row r="85" s="3" customFormat="1" ht="24" spans="1:10">
      <c r="A85" s="22">
        <v>83</v>
      </c>
      <c r="B85" s="36" t="s">
        <v>183</v>
      </c>
      <c r="C85" s="36"/>
      <c r="D85" s="36"/>
      <c r="E85" s="34" t="s">
        <v>221</v>
      </c>
      <c r="F85" s="25" t="s">
        <v>219</v>
      </c>
      <c r="G85" s="24" t="s">
        <v>190</v>
      </c>
      <c r="H85" s="24" t="s">
        <v>220</v>
      </c>
      <c r="I85" s="22">
        <v>3000</v>
      </c>
      <c r="J85" s="22">
        <v>150</v>
      </c>
    </row>
    <row r="86" s="3" customFormat="1" ht="24" spans="1:10">
      <c r="A86" s="22">
        <v>84</v>
      </c>
      <c r="B86" s="36" t="s">
        <v>183</v>
      </c>
      <c r="C86" s="36"/>
      <c r="D86" s="36"/>
      <c r="E86" s="34" t="s">
        <v>222</v>
      </c>
      <c r="F86" s="25" t="s">
        <v>223</v>
      </c>
      <c r="G86" s="24" t="s">
        <v>190</v>
      </c>
      <c r="H86" s="24" t="s">
        <v>224</v>
      </c>
      <c r="I86" s="22">
        <v>3000</v>
      </c>
      <c r="J86" s="22">
        <v>150</v>
      </c>
    </row>
    <row r="87" s="3" customFormat="1" ht="24" spans="1:10">
      <c r="A87" s="22">
        <v>85</v>
      </c>
      <c r="B87" s="36" t="s">
        <v>183</v>
      </c>
      <c r="C87" s="36"/>
      <c r="D87" s="36"/>
      <c r="E87" s="34" t="s">
        <v>225</v>
      </c>
      <c r="F87" s="25" t="s">
        <v>223</v>
      </c>
      <c r="G87" s="24" t="s">
        <v>190</v>
      </c>
      <c r="H87" s="24" t="s">
        <v>224</v>
      </c>
      <c r="I87" s="22">
        <v>3000</v>
      </c>
      <c r="J87" s="22">
        <v>150</v>
      </c>
    </row>
    <row r="88" s="3" customFormat="1" ht="24" spans="1:10">
      <c r="A88" s="22">
        <v>86</v>
      </c>
      <c r="B88" s="36" t="s">
        <v>183</v>
      </c>
      <c r="C88" s="36"/>
      <c r="D88" s="36"/>
      <c r="E88" s="34" t="s">
        <v>226</v>
      </c>
      <c r="F88" s="25" t="s">
        <v>223</v>
      </c>
      <c r="G88" s="24" t="s">
        <v>190</v>
      </c>
      <c r="H88" s="24" t="s">
        <v>224</v>
      </c>
      <c r="I88" s="22">
        <v>3000</v>
      </c>
      <c r="J88" s="22">
        <v>150</v>
      </c>
    </row>
    <row r="89" s="3" customFormat="1" ht="24" spans="1:10">
      <c r="A89" s="22">
        <v>87</v>
      </c>
      <c r="B89" s="36" t="s">
        <v>183</v>
      </c>
      <c r="C89" s="36"/>
      <c r="D89" s="36"/>
      <c r="E89" s="34" t="s">
        <v>227</v>
      </c>
      <c r="F89" s="25" t="s">
        <v>223</v>
      </c>
      <c r="G89" s="24" t="s">
        <v>190</v>
      </c>
      <c r="H89" s="24" t="s">
        <v>224</v>
      </c>
      <c r="I89" s="22">
        <v>3000</v>
      </c>
      <c r="J89" s="22">
        <v>150</v>
      </c>
    </row>
    <row r="90" s="3" customFormat="1" ht="24" spans="1:10">
      <c r="A90" s="22">
        <v>88</v>
      </c>
      <c r="B90" s="36" t="s">
        <v>183</v>
      </c>
      <c r="C90" s="36"/>
      <c r="D90" s="36" t="s">
        <v>228</v>
      </c>
      <c r="E90" s="34" t="s">
        <v>228</v>
      </c>
      <c r="F90" s="25" t="s">
        <v>229</v>
      </c>
      <c r="G90" s="24" t="s">
        <v>190</v>
      </c>
      <c r="H90" s="24" t="s">
        <v>230</v>
      </c>
      <c r="I90" s="22">
        <v>3000</v>
      </c>
      <c r="J90" s="23">
        <v>80</v>
      </c>
    </row>
    <row r="91" s="3" customFormat="1" ht="24" spans="1:10">
      <c r="A91" s="22">
        <v>89</v>
      </c>
      <c r="B91" s="36" t="s">
        <v>183</v>
      </c>
      <c r="C91" s="36"/>
      <c r="D91" s="36" t="s">
        <v>231</v>
      </c>
      <c r="E91" s="34" t="s">
        <v>232</v>
      </c>
      <c r="F91" s="25" t="s">
        <v>214</v>
      </c>
      <c r="G91" s="24" t="s">
        <v>190</v>
      </c>
      <c r="H91" s="24" t="s">
        <v>230</v>
      </c>
      <c r="I91" s="22">
        <v>3000</v>
      </c>
      <c r="J91" s="22">
        <v>150</v>
      </c>
    </row>
    <row r="92" s="3" customFormat="1" ht="24" spans="1:10">
      <c r="A92" s="22">
        <v>90</v>
      </c>
      <c r="B92" s="36" t="s">
        <v>183</v>
      </c>
      <c r="C92" s="36"/>
      <c r="D92" s="36"/>
      <c r="E92" s="34" t="s">
        <v>233</v>
      </c>
      <c r="F92" s="25" t="s">
        <v>214</v>
      </c>
      <c r="G92" s="24" t="s">
        <v>190</v>
      </c>
      <c r="H92" s="24" t="s">
        <v>230</v>
      </c>
      <c r="I92" s="22">
        <v>3000</v>
      </c>
      <c r="J92" s="22">
        <v>150</v>
      </c>
    </row>
    <row r="93" s="3" customFormat="1" ht="24" spans="1:10">
      <c r="A93" s="22">
        <v>91</v>
      </c>
      <c r="B93" s="36" t="s">
        <v>183</v>
      </c>
      <c r="C93" s="36"/>
      <c r="D93" s="36" t="s">
        <v>234</v>
      </c>
      <c r="E93" s="34" t="s">
        <v>235</v>
      </c>
      <c r="F93" s="25" t="s">
        <v>214</v>
      </c>
      <c r="G93" s="24" t="s">
        <v>190</v>
      </c>
      <c r="H93" s="24" t="s">
        <v>230</v>
      </c>
      <c r="I93" s="22">
        <v>3000</v>
      </c>
      <c r="J93" s="22">
        <v>150</v>
      </c>
    </row>
    <row r="94" s="3" customFormat="1" ht="24" spans="1:10">
      <c r="A94" s="22">
        <v>92</v>
      </c>
      <c r="B94" s="36" t="s">
        <v>183</v>
      </c>
      <c r="C94" s="36"/>
      <c r="D94" s="36" t="s">
        <v>228</v>
      </c>
      <c r="E94" s="34" t="s">
        <v>236</v>
      </c>
      <c r="F94" s="25" t="s">
        <v>237</v>
      </c>
      <c r="G94" s="24" t="s">
        <v>190</v>
      </c>
      <c r="H94" s="24" t="s">
        <v>230</v>
      </c>
      <c r="I94" s="22">
        <v>3000</v>
      </c>
      <c r="J94" s="23">
        <v>80</v>
      </c>
    </row>
    <row r="95" s="3" customFormat="1" ht="24" spans="1:10">
      <c r="A95" s="22">
        <v>93</v>
      </c>
      <c r="B95" s="36" t="s">
        <v>183</v>
      </c>
      <c r="C95" s="36"/>
      <c r="D95" s="36" t="s">
        <v>238</v>
      </c>
      <c r="E95" s="34" t="s">
        <v>238</v>
      </c>
      <c r="F95" s="25" t="s">
        <v>239</v>
      </c>
      <c r="G95" s="24" t="s">
        <v>190</v>
      </c>
      <c r="H95" s="24" t="s">
        <v>187</v>
      </c>
      <c r="I95" s="22">
        <v>3000</v>
      </c>
      <c r="J95" s="22">
        <v>150</v>
      </c>
    </row>
    <row r="96" s="3" customFormat="1" ht="24" spans="1:10">
      <c r="A96" s="22">
        <v>94</v>
      </c>
      <c r="B96" s="36" t="s">
        <v>183</v>
      </c>
      <c r="C96" s="36"/>
      <c r="D96" s="36" t="s">
        <v>240</v>
      </c>
      <c r="E96" s="34" t="s">
        <v>241</v>
      </c>
      <c r="F96" s="25" t="s">
        <v>242</v>
      </c>
      <c r="G96" s="24" t="s">
        <v>190</v>
      </c>
      <c r="H96" s="24" t="s">
        <v>187</v>
      </c>
      <c r="I96" s="22">
        <v>3000</v>
      </c>
      <c r="J96" s="36">
        <v>80</v>
      </c>
    </row>
    <row r="97" s="3" customFormat="1" ht="24" spans="1:10">
      <c r="A97" s="22">
        <v>95</v>
      </c>
      <c r="B97" s="36" t="s">
        <v>183</v>
      </c>
      <c r="C97" s="36"/>
      <c r="D97" s="36" t="s">
        <v>243</v>
      </c>
      <c r="E97" s="34" t="s">
        <v>243</v>
      </c>
      <c r="F97" s="25" t="s">
        <v>244</v>
      </c>
      <c r="G97" s="24" t="s">
        <v>190</v>
      </c>
      <c r="H97" s="24" t="s">
        <v>245</v>
      </c>
      <c r="I97" s="22">
        <v>3000</v>
      </c>
      <c r="J97" s="36">
        <v>150</v>
      </c>
    </row>
    <row r="98" s="4" customFormat="1" ht="24" spans="1:10">
      <c r="A98" s="22">
        <v>96</v>
      </c>
      <c r="B98" s="36" t="s">
        <v>183</v>
      </c>
      <c r="C98" s="36"/>
      <c r="D98" s="36"/>
      <c r="E98" s="34" t="s">
        <v>246</v>
      </c>
      <c r="F98" s="25" t="s">
        <v>247</v>
      </c>
      <c r="G98" s="24" t="s">
        <v>190</v>
      </c>
      <c r="H98" s="24" t="s">
        <v>248</v>
      </c>
      <c r="I98" s="42">
        <v>3000</v>
      </c>
      <c r="J98" s="36">
        <v>150</v>
      </c>
    </row>
    <row r="99" s="3" customFormat="1" ht="24" spans="1:10">
      <c r="A99" s="22">
        <v>97</v>
      </c>
      <c r="B99" s="36" t="s">
        <v>183</v>
      </c>
      <c r="C99" s="36"/>
      <c r="D99" s="36"/>
      <c r="E99" s="34" t="s">
        <v>249</v>
      </c>
      <c r="F99" s="25" t="s">
        <v>247</v>
      </c>
      <c r="G99" s="24" t="s">
        <v>190</v>
      </c>
      <c r="H99" s="24" t="s">
        <v>248</v>
      </c>
      <c r="I99" s="22">
        <v>3000</v>
      </c>
      <c r="J99" s="36">
        <v>150</v>
      </c>
    </row>
    <row r="100" s="3" customFormat="1" ht="24" spans="1:10">
      <c r="A100" s="22">
        <v>98</v>
      </c>
      <c r="B100" s="36" t="s">
        <v>183</v>
      </c>
      <c r="C100" s="36"/>
      <c r="D100" s="36" t="s">
        <v>250</v>
      </c>
      <c r="E100" s="34" t="s">
        <v>250</v>
      </c>
      <c r="F100" s="25" t="s">
        <v>251</v>
      </c>
      <c r="G100" s="24" t="s">
        <v>190</v>
      </c>
      <c r="H100" s="24" t="s">
        <v>187</v>
      </c>
      <c r="I100" s="22">
        <v>3000</v>
      </c>
      <c r="J100" s="36">
        <v>150</v>
      </c>
    </row>
    <row r="101" s="3" customFormat="1" ht="24" spans="1:10">
      <c r="A101" s="22">
        <v>99</v>
      </c>
      <c r="B101" s="36" t="s">
        <v>183</v>
      </c>
      <c r="C101" s="36"/>
      <c r="D101" s="36" t="s">
        <v>252</v>
      </c>
      <c r="E101" s="34" t="s">
        <v>253</v>
      </c>
      <c r="F101" s="25" t="s">
        <v>73</v>
      </c>
      <c r="G101" s="24" t="s">
        <v>190</v>
      </c>
      <c r="H101" s="24" t="s">
        <v>187</v>
      </c>
      <c r="I101" s="22">
        <v>3000</v>
      </c>
      <c r="J101" s="36">
        <v>150</v>
      </c>
    </row>
    <row r="102" s="3" customFormat="1" ht="24" spans="1:10">
      <c r="A102" s="22">
        <v>100</v>
      </c>
      <c r="B102" s="36" t="s">
        <v>183</v>
      </c>
      <c r="C102" s="36"/>
      <c r="D102" s="36"/>
      <c r="E102" s="34" t="s">
        <v>254</v>
      </c>
      <c r="F102" s="25" t="s">
        <v>255</v>
      </c>
      <c r="G102" s="24" t="s">
        <v>190</v>
      </c>
      <c r="H102" s="24" t="s">
        <v>187</v>
      </c>
      <c r="I102" s="22">
        <v>3000</v>
      </c>
      <c r="J102" s="36">
        <v>70</v>
      </c>
    </row>
    <row r="103" s="5" customFormat="1" ht="23" customHeight="1" spans="1:10">
      <c r="A103" s="22">
        <v>101</v>
      </c>
      <c r="B103" s="37" t="s">
        <v>256</v>
      </c>
      <c r="C103" s="37" t="s">
        <v>256</v>
      </c>
      <c r="D103" s="37" t="s">
        <v>257</v>
      </c>
      <c r="E103" s="38" t="s">
        <v>257</v>
      </c>
      <c r="F103" s="38" t="s">
        <v>258</v>
      </c>
      <c r="G103" s="37" t="s">
        <v>190</v>
      </c>
      <c r="H103" s="37" t="s">
        <v>187</v>
      </c>
      <c r="I103" s="22">
        <v>3000</v>
      </c>
      <c r="J103" s="22">
        <v>150</v>
      </c>
    </row>
    <row r="104" s="5" customFormat="1" ht="23" customHeight="1" spans="1:10">
      <c r="A104" s="22">
        <v>102</v>
      </c>
      <c r="B104" s="37" t="s">
        <v>256</v>
      </c>
      <c r="C104" s="37" t="s">
        <v>256</v>
      </c>
      <c r="D104" s="37" t="s">
        <v>259</v>
      </c>
      <c r="E104" s="38" t="s">
        <v>259</v>
      </c>
      <c r="F104" s="38" t="s">
        <v>260</v>
      </c>
      <c r="G104" s="37" t="s">
        <v>190</v>
      </c>
      <c r="H104" s="37" t="s">
        <v>187</v>
      </c>
      <c r="I104" s="22">
        <v>3000</v>
      </c>
      <c r="J104" s="22">
        <v>150</v>
      </c>
    </row>
    <row r="105" s="5" customFormat="1" ht="23" customHeight="1" spans="1:10">
      <c r="A105" s="22">
        <v>103</v>
      </c>
      <c r="B105" s="37" t="s">
        <v>256</v>
      </c>
      <c r="C105" s="37" t="s">
        <v>256</v>
      </c>
      <c r="D105" s="37" t="s">
        <v>259</v>
      </c>
      <c r="E105" s="38" t="s">
        <v>261</v>
      </c>
      <c r="F105" s="38" t="s">
        <v>262</v>
      </c>
      <c r="G105" s="37" t="s">
        <v>190</v>
      </c>
      <c r="H105" s="37" t="s">
        <v>187</v>
      </c>
      <c r="I105" s="22">
        <v>3000</v>
      </c>
      <c r="J105" s="22">
        <v>150</v>
      </c>
    </row>
    <row r="106" s="5" customFormat="1" ht="23" customHeight="1" spans="1:10">
      <c r="A106" s="22">
        <v>104</v>
      </c>
      <c r="B106" s="37" t="s">
        <v>256</v>
      </c>
      <c r="C106" s="37" t="s">
        <v>256</v>
      </c>
      <c r="D106" s="37" t="s">
        <v>263</v>
      </c>
      <c r="E106" s="38" t="s">
        <v>263</v>
      </c>
      <c r="F106" s="38" t="s">
        <v>264</v>
      </c>
      <c r="G106" s="37" t="s">
        <v>190</v>
      </c>
      <c r="H106" s="37" t="s">
        <v>187</v>
      </c>
      <c r="I106" s="22">
        <v>3000</v>
      </c>
      <c r="J106" s="22">
        <v>150</v>
      </c>
    </row>
    <row r="107" s="5" customFormat="1" ht="23" customHeight="1" spans="1:10">
      <c r="A107" s="22">
        <v>105</v>
      </c>
      <c r="B107" s="37" t="s">
        <v>256</v>
      </c>
      <c r="C107" s="37" t="s">
        <v>256</v>
      </c>
      <c r="D107" s="37" t="s">
        <v>263</v>
      </c>
      <c r="E107" s="38" t="s">
        <v>265</v>
      </c>
      <c r="F107" s="38" t="s">
        <v>264</v>
      </c>
      <c r="G107" s="37" t="s">
        <v>190</v>
      </c>
      <c r="H107" s="37" t="s">
        <v>187</v>
      </c>
      <c r="I107" s="22">
        <v>3000</v>
      </c>
      <c r="J107" s="22">
        <v>150</v>
      </c>
    </row>
    <row r="108" s="5" customFormat="1" ht="23" customHeight="1" spans="1:10">
      <c r="A108" s="22">
        <v>106</v>
      </c>
      <c r="B108" s="37" t="s">
        <v>256</v>
      </c>
      <c r="C108" s="37" t="s">
        <v>256</v>
      </c>
      <c r="D108" s="37" t="s">
        <v>266</v>
      </c>
      <c r="E108" s="38" t="s">
        <v>266</v>
      </c>
      <c r="F108" s="38" t="s">
        <v>267</v>
      </c>
      <c r="G108" s="37" t="s">
        <v>190</v>
      </c>
      <c r="H108" s="37" t="s">
        <v>248</v>
      </c>
      <c r="I108" s="22">
        <v>3000</v>
      </c>
      <c r="J108" s="22">
        <v>60</v>
      </c>
    </row>
    <row r="109" s="5" customFormat="1" ht="23" customHeight="1" spans="1:10">
      <c r="A109" s="22">
        <v>107</v>
      </c>
      <c r="B109" s="37" t="s">
        <v>256</v>
      </c>
      <c r="C109" s="37" t="s">
        <v>256</v>
      </c>
      <c r="D109" s="37" t="s">
        <v>266</v>
      </c>
      <c r="E109" s="38" t="s">
        <v>268</v>
      </c>
      <c r="F109" s="38" t="s">
        <v>267</v>
      </c>
      <c r="G109" s="37" t="s">
        <v>190</v>
      </c>
      <c r="H109" s="37" t="s">
        <v>248</v>
      </c>
      <c r="I109" s="22">
        <v>3000</v>
      </c>
      <c r="J109" s="22">
        <v>60</v>
      </c>
    </row>
    <row r="110" s="5" customFormat="1" ht="23" customHeight="1" spans="1:10">
      <c r="A110" s="22">
        <v>108</v>
      </c>
      <c r="B110" s="37" t="s">
        <v>256</v>
      </c>
      <c r="C110" s="37" t="s">
        <v>256</v>
      </c>
      <c r="D110" s="37" t="s">
        <v>269</v>
      </c>
      <c r="E110" s="38" t="s">
        <v>269</v>
      </c>
      <c r="F110" s="38" t="s">
        <v>270</v>
      </c>
      <c r="G110" s="37" t="s">
        <v>190</v>
      </c>
      <c r="H110" s="37" t="s">
        <v>187</v>
      </c>
      <c r="I110" s="22">
        <v>3000</v>
      </c>
      <c r="J110" s="22">
        <v>150</v>
      </c>
    </row>
    <row r="111" s="5" customFormat="1" ht="23" customHeight="1" spans="1:10">
      <c r="A111" s="22">
        <v>109</v>
      </c>
      <c r="B111" s="37" t="s">
        <v>256</v>
      </c>
      <c r="C111" s="37" t="s">
        <v>256</v>
      </c>
      <c r="D111" s="37" t="s">
        <v>269</v>
      </c>
      <c r="E111" s="39" t="s">
        <v>271</v>
      </c>
      <c r="F111" s="38" t="s">
        <v>272</v>
      </c>
      <c r="G111" s="37" t="s">
        <v>190</v>
      </c>
      <c r="H111" s="37" t="s">
        <v>187</v>
      </c>
      <c r="I111" s="22">
        <v>3000</v>
      </c>
      <c r="J111" s="22">
        <v>150</v>
      </c>
    </row>
    <row r="112" s="5" customFormat="1" ht="23" customHeight="1" spans="1:10">
      <c r="A112" s="22">
        <v>110</v>
      </c>
      <c r="B112" s="37" t="s">
        <v>256</v>
      </c>
      <c r="C112" s="37" t="s">
        <v>256</v>
      </c>
      <c r="D112" s="37" t="s">
        <v>269</v>
      </c>
      <c r="E112" s="38" t="s">
        <v>273</v>
      </c>
      <c r="F112" s="38" t="s">
        <v>272</v>
      </c>
      <c r="G112" s="37" t="s">
        <v>190</v>
      </c>
      <c r="H112" s="37" t="s">
        <v>187</v>
      </c>
      <c r="I112" s="22">
        <v>3000</v>
      </c>
      <c r="J112" s="22">
        <v>150</v>
      </c>
    </row>
    <row r="113" s="5" customFormat="1" ht="23" customHeight="1" spans="1:10">
      <c r="A113" s="22">
        <v>111</v>
      </c>
      <c r="B113" s="37" t="s">
        <v>256</v>
      </c>
      <c r="C113" s="37" t="s">
        <v>256</v>
      </c>
      <c r="D113" s="37" t="s">
        <v>274</v>
      </c>
      <c r="E113" s="38" t="s">
        <v>275</v>
      </c>
      <c r="F113" s="38" t="s">
        <v>276</v>
      </c>
      <c r="G113" s="37" t="s">
        <v>190</v>
      </c>
      <c r="H113" s="37" t="s">
        <v>187</v>
      </c>
      <c r="I113" s="22">
        <v>3000</v>
      </c>
      <c r="J113" s="22">
        <v>150</v>
      </c>
    </row>
    <row r="114" s="5" customFormat="1" ht="23" customHeight="1" spans="1:10">
      <c r="A114" s="22">
        <v>112</v>
      </c>
      <c r="B114" s="37" t="s">
        <v>256</v>
      </c>
      <c r="C114" s="37" t="s">
        <v>256</v>
      </c>
      <c r="D114" s="37" t="s">
        <v>277</v>
      </c>
      <c r="E114" s="38" t="s">
        <v>277</v>
      </c>
      <c r="F114" s="38" t="s">
        <v>278</v>
      </c>
      <c r="G114" s="37" t="s">
        <v>190</v>
      </c>
      <c r="H114" s="37" t="s">
        <v>245</v>
      </c>
      <c r="I114" s="22">
        <v>3000</v>
      </c>
      <c r="J114" s="22">
        <v>150</v>
      </c>
    </row>
    <row r="115" s="5" customFormat="1" ht="23" customHeight="1" spans="1:10">
      <c r="A115" s="22">
        <v>113</v>
      </c>
      <c r="B115" s="37" t="s">
        <v>256</v>
      </c>
      <c r="C115" s="37" t="s">
        <v>279</v>
      </c>
      <c r="D115" s="37" t="s">
        <v>280</v>
      </c>
      <c r="E115" s="38" t="s">
        <v>280</v>
      </c>
      <c r="F115" s="38" t="s">
        <v>281</v>
      </c>
      <c r="G115" s="37" t="s">
        <v>190</v>
      </c>
      <c r="H115" s="37" t="s">
        <v>187</v>
      </c>
      <c r="I115" s="22">
        <v>3000</v>
      </c>
      <c r="J115" s="22">
        <v>150</v>
      </c>
    </row>
    <row r="116" s="5" customFormat="1" ht="23" customHeight="1" spans="1:10">
      <c r="A116" s="22">
        <v>114</v>
      </c>
      <c r="B116" s="37" t="s">
        <v>256</v>
      </c>
      <c r="C116" s="37" t="s">
        <v>256</v>
      </c>
      <c r="D116" s="40" t="s">
        <v>282</v>
      </c>
      <c r="E116" s="39" t="s">
        <v>283</v>
      </c>
      <c r="F116" s="38" t="s">
        <v>284</v>
      </c>
      <c r="G116" s="41" t="s">
        <v>190</v>
      </c>
      <c r="H116" s="37" t="s">
        <v>187</v>
      </c>
      <c r="I116" s="22">
        <v>3000</v>
      </c>
      <c r="J116" s="22">
        <v>150</v>
      </c>
    </row>
    <row r="117" s="5" customFormat="1" ht="23" customHeight="1" spans="1:10">
      <c r="A117" s="22">
        <v>115</v>
      </c>
      <c r="B117" s="37" t="s">
        <v>256</v>
      </c>
      <c r="C117" s="37" t="s">
        <v>256</v>
      </c>
      <c r="D117" s="40" t="s">
        <v>285</v>
      </c>
      <c r="E117" s="39" t="s">
        <v>285</v>
      </c>
      <c r="F117" s="38" t="s">
        <v>286</v>
      </c>
      <c r="G117" s="41" t="s">
        <v>190</v>
      </c>
      <c r="H117" s="37" t="s">
        <v>245</v>
      </c>
      <c r="I117" s="22">
        <v>3000</v>
      </c>
      <c r="J117" s="22">
        <v>150</v>
      </c>
    </row>
    <row r="118" s="5" customFormat="1" ht="23" customHeight="1" spans="1:10">
      <c r="A118" s="22">
        <v>116</v>
      </c>
      <c r="B118" s="37" t="s">
        <v>256</v>
      </c>
      <c r="C118" s="37" t="s">
        <v>256</v>
      </c>
      <c r="D118" s="40" t="s">
        <v>287</v>
      </c>
      <c r="E118" s="39" t="s">
        <v>288</v>
      </c>
      <c r="F118" s="38" t="s">
        <v>289</v>
      </c>
      <c r="G118" s="41" t="s">
        <v>190</v>
      </c>
      <c r="H118" s="37" t="s">
        <v>245</v>
      </c>
      <c r="I118" s="22">
        <v>3000</v>
      </c>
      <c r="J118" s="22">
        <v>150</v>
      </c>
    </row>
    <row r="119" s="5" customFormat="1" ht="23" customHeight="1" spans="1:10">
      <c r="A119" s="22">
        <v>117</v>
      </c>
      <c r="B119" s="37" t="s">
        <v>256</v>
      </c>
      <c r="C119" s="37" t="s">
        <v>256</v>
      </c>
      <c r="D119" s="40" t="s">
        <v>290</v>
      </c>
      <c r="E119" s="39" t="s">
        <v>290</v>
      </c>
      <c r="F119" s="38" t="s">
        <v>291</v>
      </c>
      <c r="G119" s="41" t="s">
        <v>190</v>
      </c>
      <c r="H119" s="37" t="s">
        <v>187</v>
      </c>
      <c r="I119" s="22">
        <v>3000</v>
      </c>
      <c r="J119" s="22">
        <v>150</v>
      </c>
    </row>
    <row r="120" s="5" customFormat="1" ht="23" customHeight="1" spans="1:10">
      <c r="A120" s="22">
        <v>118</v>
      </c>
      <c r="B120" s="37" t="s">
        <v>256</v>
      </c>
      <c r="C120" s="37" t="s">
        <v>256</v>
      </c>
      <c r="D120" s="40" t="s">
        <v>290</v>
      </c>
      <c r="E120" s="39" t="s">
        <v>292</v>
      </c>
      <c r="F120" s="38" t="s">
        <v>293</v>
      </c>
      <c r="G120" s="41" t="s">
        <v>190</v>
      </c>
      <c r="H120" s="37" t="s">
        <v>187</v>
      </c>
      <c r="I120" s="22">
        <v>3000</v>
      </c>
      <c r="J120" s="22">
        <v>150</v>
      </c>
    </row>
    <row r="121" s="5" customFormat="1" ht="23" customHeight="1" spans="1:10">
      <c r="A121" s="22">
        <v>119</v>
      </c>
      <c r="B121" s="37" t="s">
        <v>256</v>
      </c>
      <c r="C121" s="37" t="s">
        <v>256</v>
      </c>
      <c r="D121" s="40" t="s">
        <v>290</v>
      </c>
      <c r="E121" s="39" t="s">
        <v>294</v>
      </c>
      <c r="F121" s="38" t="s">
        <v>293</v>
      </c>
      <c r="G121" s="41" t="s">
        <v>190</v>
      </c>
      <c r="H121" s="37" t="s">
        <v>187</v>
      </c>
      <c r="I121" s="22">
        <v>3000</v>
      </c>
      <c r="J121" s="22">
        <v>150</v>
      </c>
    </row>
    <row r="122" s="5" customFormat="1" ht="23" customHeight="1" spans="1:10">
      <c r="A122" s="22">
        <v>120</v>
      </c>
      <c r="B122" s="37" t="s">
        <v>256</v>
      </c>
      <c r="C122" s="37" t="s">
        <v>256</v>
      </c>
      <c r="D122" s="40" t="s">
        <v>61</v>
      </c>
      <c r="E122" s="39" t="s">
        <v>61</v>
      </c>
      <c r="F122" s="38" t="s">
        <v>291</v>
      </c>
      <c r="G122" s="41" t="s">
        <v>190</v>
      </c>
      <c r="H122" s="37" t="s">
        <v>187</v>
      </c>
      <c r="I122" s="22">
        <v>3000</v>
      </c>
      <c r="J122" s="22">
        <v>150</v>
      </c>
    </row>
    <row r="123" s="5" customFormat="1" ht="23" customHeight="1" spans="1:10">
      <c r="A123" s="22">
        <v>121</v>
      </c>
      <c r="B123" s="37" t="s">
        <v>256</v>
      </c>
      <c r="C123" s="37" t="s">
        <v>256</v>
      </c>
      <c r="D123" s="40" t="s">
        <v>61</v>
      </c>
      <c r="E123" s="39" t="s">
        <v>295</v>
      </c>
      <c r="F123" s="38" t="s">
        <v>296</v>
      </c>
      <c r="G123" s="41" t="s">
        <v>190</v>
      </c>
      <c r="H123" s="37" t="s">
        <v>187</v>
      </c>
      <c r="I123" s="22">
        <v>3000</v>
      </c>
      <c r="J123" s="22">
        <v>150</v>
      </c>
    </row>
    <row r="124" s="5" customFormat="1" ht="23" customHeight="1" spans="1:10">
      <c r="A124" s="22">
        <v>122</v>
      </c>
      <c r="B124" s="37" t="s">
        <v>256</v>
      </c>
      <c r="C124" s="37" t="s">
        <v>256</v>
      </c>
      <c r="D124" s="40" t="s">
        <v>297</v>
      </c>
      <c r="E124" s="39" t="s">
        <v>297</v>
      </c>
      <c r="F124" s="38" t="s">
        <v>298</v>
      </c>
      <c r="G124" s="41" t="s">
        <v>190</v>
      </c>
      <c r="H124" s="37" t="s">
        <v>187</v>
      </c>
      <c r="I124" s="22">
        <v>3000</v>
      </c>
      <c r="J124" s="22">
        <v>60</v>
      </c>
    </row>
    <row r="125" s="5" customFormat="1" ht="23" customHeight="1" spans="1:10">
      <c r="A125" s="22">
        <v>123</v>
      </c>
      <c r="B125" s="37" t="s">
        <v>256</v>
      </c>
      <c r="C125" s="37" t="s">
        <v>256</v>
      </c>
      <c r="D125" s="40" t="s">
        <v>297</v>
      </c>
      <c r="E125" s="39" t="s">
        <v>299</v>
      </c>
      <c r="F125" s="38" t="s">
        <v>298</v>
      </c>
      <c r="G125" s="41" t="s">
        <v>190</v>
      </c>
      <c r="H125" s="37" t="s">
        <v>187</v>
      </c>
      <c r="I125" s="22">
        <v>3000</v>
      </c>
      <c r="J125" s="22">
        <v>60</v>
      </c>
    </row>
    <row r="126" s="5" customFormat="1" ht="23" customHeight="1" spans="1:10">
      <c r="A126" s="22">
        <v>124</v>
      </c>
      <c r="B126" s="37" t="s">
        <v>256</v>
      </c>
      <c r="C126" s="37" t="s">
        <v>256</v>
      </c>
      <c r="D126" s="40" t="s">
        <v>300</v>
      </c>
      <c r="E126" s="39" t="s">
        <v>300</v>
      </c>
      <c r="F126" s="38" t="s">
        <v>301</v>
      </c>
      <c r="G126" s="41" t="s">
        <v>190</v>
      </c>
      <c r="H126" s="37" t="s">
        <v>187</v>
      </c>
      <c r="I126" s="22">
        <v>3000</v>
      </c>
      <c r="J126" s="37">
        <v>100</v>
      </c>
    </row>
    <row r="127" s="5" customFormat="1" ht="23" customHeight="1" spans="1:10">
      <c r="A127" s="22">
        <v>125</v>
      </c>
      <c r="B127" s="37" t="s">
        <v>256</v>
      </c>
      <c r="C127" s="37" t="s">
        <v>256</v>
      </c>
      <c r="D127" s="40" t="s">
        <v>300</v>
      </c>
      <c r="E127" s="39" t="s">
        <v>302</v>
      </c>
      <c r="F127" s="38" t="s">
        <v>303</v>
      </c>
      <c r="G127" s="41" t="s">
        <v>190</v>
      </c>
      <c r="H127" s="37" t="s">
        <v>187</v>
      </c>
      <c r="I127" s="22">
        <v>3000</v>
      </c>
      <c r="J127" s="37">
        <v>100</v>
      </c>
    </row>
    <row r="128" s="5" customFormat="1" ht="23" customHeight="1" spans="1:10">
      <c r="A128" s="22">
        <v>126</v>
      </c>
      <c r="B128" s="37" t="s">
        <v>256</v>
      </c>
      <c r="C128" s="37" t="s">
        <v>256</v>
      </c>
      <c r="D128" s="40" t="s">
        <v>304</v>
      </c>
      <c r="E128" s="39" t="s">
        <v>304</v>
      </c>
      <c r="F128" s="38" t="s">
        <v>305</v>
      </c>
      <c r="G128" s="41" t="s">
        <v>190</v>
      </c>
      <c r="H128" s="37" t="s">
        <v>187</v>
      </c>
      <c r="I128" s="22">
        <v>3000</v>
      </c>
      <c r="J128" s="22">
        <v>150</v>
      </c>
    </row>
    <row r="129" s="5" customFormat="1" ht="23" customHeight="1" spans="1:10">
      <c r="A129" s="22">
        <v>127</v>
      </c>
      <c r="B129" s="37" t="s">
        <v>256</v>
      </c>
      <c r="C129" s="37" t="s">
        <v>256</v>
      </c>
      <c r="D129" s="40" t="s">
        <v>306</v>
      </c>
      <c r="E129" s="39" t="s">
        <v>306</v>
      </c>
      <c r="F129" s="38" t="s">
        <v>307</v>
      </c>
      <c r="G129" s="41" t="s">
        <v>190</v>
      </c>
      <c r="H129" s="37" t="s">
        <v>187</v>
      </c>
      <c r="I129" s="22">
        <v>3000</v>
      </c>
      <c r="J129" s="22">
        <v>150</v>
      </c>
    </row>
    <row r="130" s="5" customFormat="1" ht="23" customHeight="1" spans="1:10">
      <c r="A130" s="22">
        <v>128</v>
      </c>
      <c r="B130" s="37" t="s">
        <v>256</v>
      </c>
      <c r="C130" s="37" t="s">
        <v>256</v>
      </c>
      <c r="D130" s="40" t="s">
        <v>308</v>
      </c>
      <c r="E130" s="39" t="s">
        <v>308</v>
      </c>
      <c r="F130" s="38" t="s">
        <v>309</v>
      </c>
      <c r="G130" s="41" t="s">
        <v>190</v>
      </c>
      <c r="H130" s="37" t="s">
        <v>187</v>
      </c>
      <c r="I130" s="22">
        <v>3000</v>
      </c>
      <c r="J130" s="37">
        <v>80</v>
      </c>
    </row>
    <row r="131" s="5" customFormat="1" ht="23" customHeight="1" spans="1:10">
      <c r="A131" s="22">
        <v>129</v>
      </c>
      <c r="B131" s="37" t="s">
        <v>256</v>
      </c>
      <c r="C131" s="37" t="s">
        <v>256</v>
      </c>
      <c r="D131" s="40" t="s">
        <v>310</v>
      </c>
      <c r="E131" s="39" t="s">
        <v>310</v>
      </c>
      <c r="F131" s="38" t="s">
        <v>303</v>
      </c>
      <c r="G131" s="41" t="s">
        <v>190</v>
      </c>
      <c r="H131" s="37" t="s">
        <v>187</v>
      </c>
      <c r="I131" s="22">
        <v>3000</v>
      </c>
      <c r="J131" s="37">
        <v>100</v>
      </c>
    </row>
    <row r="132" s="5" customFormat="1" ht="23" customHeight="1" spans="1:10">
      <c r="A132" s="22">
        <v>130</v>
      </c>
      <c r="B132" s="37" t="s">
        <v>256</v>
      </c>
      <c r="C132" s="37" t="s">
        <v>256</v>
      </c>
      <c r="D132" s="40" t="s">
        <v>311</v>
      </c>
      <c r="E132" s="39" t="s">
        <v>311</v>
      </c>
      <c r="F132" s="38" t="s">
        <v>312</v>
      </c>
      <c r="G132" s="41" t="s">
        <v>190</v>
      </c>
      <c r="H132" s="37" t="s">
        <v>187</v>
      </c>
      <c r="I132" s="22">
        <v>3000</v>
      </c>
      <c r="J132" s="22">
        <v>150</v>
      </c>
    </row>
    <row r="133" s="5" customFormat="1" ht="23" customHeight="1" spans="1:10">
      <c r="A133" s="22">
        <v>131</v>
      </c>
      <c r="B133" s="37" t="s">
        <v>256</v>
      </c>
      <c r="C133" s="37" t="s">
        <v>256</v>
      </c>
      <c r="D133" s="40" t="s">
        <v>311</v>
      </c>
      <c r="E133" s="39" t="s">
        <v>313</v>
      </c>
      <c r="F133" s="38" t="s">
        <v>312</v>
      </c>
      <c r="G133" s="41" t="s">
        <v>190</v>
      </c>
      <c r="H133" s="37" t="s">
        <v>187</v>
      </c>
      <c r="I133" s="22">
        <v>3000</v>
      </c>
      <c r="J133" s="22">
        <v>150</v>
      </c>
    </row>
    <row r="134" s="5" customFormat="1" ht="23" customHeight="1" spans="1:10">
      <c r="A134" s="22">
        <v>132</v>
      </c>
      <c r="B134" s="37" t="s">
        <v>256</v>
      </c>
      <c r="C134" s="37" t="s">
        <v>256</v>
      </c>
      <c r="D134" s="40" t="s">
        <v>314</v>
      </c>
      <c r="E134" s="39" t="s">
        <v>314</v>
      </c>
      <c r="F134" s="38" t="s">
        <v>312</v>
      </c>
      <c r="G134" s="41" t="s">
        <v>190</v>
      </c>
      <c r="H134" s="37" t="s">
        <v>187</v>
      </c>
      <c r="I134" s="22">
        <v>3000</v>
      </c>
      <c r="J134" s="22">
        <v>150</v>
      </c>
    </row>
    <row r="135" s="5" customFormat="1" ht="23" customHeight="1" spans="1:10">
      <c r="A135" s="22">
        <v>133</v>
      </c>
      <c r="B135" s="37" t="s">
        <v>256</v>
      </c>
      <c r="C135" s="37" t="s">
        <v>256</v>
      </c>
      <c r="D135" s="40" t="s">
        <v>314</v>
      </c>
      <c r="E135" s="39" t="s">
        <v>315</v>
      </c>
      <c r="F135" s="38" t="s">
        <v>312</v>
      </c>
      <c r="G135" s="41" t="s">
        <v>190</v>
      </c>
      <c r="H135" s="37" t="s">
        <v>187</v>
      </c>
      <c r="I135" s="22">
        <v>3000</v>
      </c>
      <c r="J135" s="22">
        <v>150</v>
      </c>
    </row>
    <row r="136" s="5" customFormat="1" ht="23" customHeight="1" spans="1:10">
      <c r="A136" s="22">
        <v>134</v>
      </c>
      <c r="B136" s="37" t="s">
        <v>256</v>
      </c>
      <c r="C136" s="37" t="s">
        <v>256</v>
      </c>
      <c r="D136" s="40" t="s">
        <v>316</v>
      </c>
      <c r="E136" s="39" t="s">
        <v>316</v>
      </c>
      <c r="F136" s="38" t="s">
        <v>312</v>
      </c>
      <c r="G136" s="41" t="s">
        <v>190</v>
      </c>
      <c r="H136" s="37" t="s">
        <v>187</v>
      </c>
      <c r="I136" s="22">
        <v>3000</v>
      </c>
      <c r="J136" s="22">
        <v>150</v>
      </c>
    </row>
    <row r="137" s="5" customFormat="1" ht="23" customHeight="1" spans="1:10">
      <c r="A137" s="22">
        <v>135</v>
      </c>
      <c r="B137" s="37" t="s">
        <v>256</v>
      </c>
      <c r="C137" s="37" t="s">
        <v>256</v>
      </c>
      <c r="D137" s="40" t="s">
        <v>316</v>
      </c>
      <c r="E137" s="39" t="s">
        <v>317</v>
      </c>
      <c r="F137" s="38" t="s">
        <v>312</v>
      </c>
      <c r="G137" s="41" t="s">
        <v>190</v>
      </c>
      <c r="H137" s="37" t="s">
        <v>187</v>
      </c>
      <c r="I137" s="22">
        <v>3000</v>
      </c>
      <c r="J137" s="22">
        <v>150</v>
      </c>
    </row>
    <row r="138" s="5" customFormat="1" ht="23" customHeight="1" spans="1:10">
      <c r="A138" s="22">
        <v>136</v>
      </c>
      <c r="B138" s="37" t="s">
        <v>256</v>
      </c>
      <c r="C138" s="37" t="s">
        <v>256</v>
      </c>
      <c r="D138" s="40" t="s">
        <v>318</v>
      </c>
      <c r="E138" s="39" t="s">
        <v>318</v>
      </c>
      <c r="F138" s="38" t="s">
        <v>319</v>
      </c>
      <c r="G138" s="41" t="s">
        <v>190</v>
      </c>
      <c r="H138" s="37" t="s">
        <v>187</v>
      </c>
      <c r="I138" s="22">
        <v>3000</v>
      </c>
      <c r="J138" s="22">
        <v>150</v>
      </c>
    </row>
    <row r="139" s="5" customFormat="1" ht="23" customHeight="1" spans="1:10">
      <c r="A139" s="22">
        <v>137</v>
      </c>
      <c r="B139" s="37" t="s">
        <v>256</v>
      </c>
      <c r="C139" s="37" t="s">
        <v>256</v>
      </c>
      <c r="D139" s="40" t="s">
        <v>318</v>
      </c>
      <c r="E139" s="39" t="s">
        <v>320</v>
      </c>
      <c r="F139" s="38" t="s">
        <v>319</v>
      </c>
      <c r="G139" s="41" t="s">
        <v>190</v>
      </c>
      <c r="H139" s="37" t="s">
        <v>187</v>
      </c>
      <c r="I139" s="22">
        <v>3000</v>
      </c>
      <c r="J139" s="22">
        <v>150</v>
      </c>
    </row>
    <row r="140" s="5" customFormat="1" ht="23" customHeight="1" spans="1:10">
      <c r="A140" s="22">
        <v>138</v>
      </c>
      <c r="B140" s="37" t="s">
        <v>256</v>
      </c>
      <c r="C140" s="37" t="s">
        <v>256</v>
      </c>
      <c r="D140" s="40" t="s">
        <v>321</v>
      </c>
      <c r="E140" s="39" t="s">
        <v>322</v>
      </c>
      <c r="F140" s="38" t="s">
        <v>323</v>
      </c>
      <c r="G140" s="41" t="s">
        <v>190</v>
      </c>
      <c r="H140" s="37" t="s">
        <v>324</v>
      </c>
      <c r="I140" s="22">
        <v>3000</v>
      </c>
      <c r="J140" s="22">
        <v>150</v>
      </c>
    </row>
    <row r="141" s="5" customFormat="1" ht="23" customHeight="1" spans="1:10">
      <c r="A141" s="22">
        <v>139</v>
      </c>
      <c r="B141" s="37" t="s">
        <v>256</v>
      </c>
      <c r="C141" s="37" t="s">
        <v>256</v>
      </c>
      <c r="D141" s="40" t="s">
        <v>321</v>
      </c>
      <c r="E141" s="39" t="s">
        <v>325</v>
      </c>
      <c r="F141" s="38" t="s">
        <v>323</v>
      </c>
      <c r="G141" s="41" t="s">
        <v>190</v>
      </c>
      <c r="H141" s="37" t="s">
        <v>324</v>
      </c>
      <c r="I141" s="22">
        <v>3000</v>
      </c>
      <c r="J141" s="22">
        <v>150</v>
      </c>
    </row>
    <row r="142" s="5" customFormat="1" ht="23" customHeight="1" spans="1:10">
      <c r="A142" s="22">
        <v>140</v>
      </c>
      <c r="B142" s="37" t="s">
        <v>256</v>
      </c>
      <c r="C142" s="37" t="s">
        <v>256</v>
      </c>
      <c r="D142" s="40" t="s">
        <v>326</v>
      </c>
      <c r="E142" s="39" t="s">
        <v>327</v>
      </c>
      <c r="F142" s="43" t="s">
        <v>328</v>
      </c>
      <c r="G142" s="41" t="s">
        <v>190</v>
      </c>
      <c r="H142" s="41" t="s">
        <v>329</v>
      </c>
      <c r="I142" s="22">
        <v>3000</v>
      </c>
      <c r="J142" s="40">
        <v>150</v>
      </c>
    </row>
    <row r="143" s="5" customFormat="1" ht="23" customHeight="1" spans="1:10">
      <c r="A143" s="22">
        <v>141</v>
      </c>
      <c r="B143" s="22" t="s">
        <v>330</v>
      </c>
      <c r="C143" s="22" t="s">
        <v>331</v>
      </c>
      <c r="D143" s="22" t="s">
        <v>332</v>
      </c>
      <c r="E143" s="32" t="s">
        <v>333</v>
      </c>
      <c r="F143" s="32" t="s">
        <v>334</v>
      </c>
      <c r="G143" s="22" t="s">
        <v>335</v>
      </c>
      <c r="H143" s="33" t="s">
        <v>336</v>
      </c>
      <c r="I143" s="22">
        <v>3000</v>
      </c>
      <c r="J143" s="22">
        <v>150</v>
      </c>
    </row>
    <row r="144" s="5" customFormat="1" ht="33" customHeight="1" spans="1:10">
      <c r="A144" s="22">
        <v>142</v>
      </c>
      <c r="B144" s="44" t="s">
        <v>337</v>
      </c>
      <c r="C144" s="44" t="s">
        <v>338</v>
      </c>
      <c r="D144" s="44" t="s">
        <v>339</v>
      </c>
      <c r="E144" s="34" t="s">
        <v>340</v>
      </c>
      <c r="F144" s="25" t="s">
        <v>341</v>
      </c>
      <c r="G144" s="45" t="s">
        <v>342</v>
      </c>
      <c r="H144" s="45" t="s">
        <v>343</v>
      </c>
      <c r="I144" s="44">
        <v>3000</v>
      </c>
      <c r="J144" s="44">
        <v>150</v>
      </c>
    </row>
    <row r="145" s="5" customFormat="1" ht="27" spans="1:10">
      <c r="A145" s="22">
        <v>143</v>
      </c>
      <c r="B145" s="44" t="s">
        <v>337</v>
      </c>
      <c r="C145" s="44" t="s">
        <v>338</v>
      </c>
      <c r="D145" s="44"/>
      <c r="E145" s="34" t="s">
        <v>344</v>
      </c>
      <c r="F145" s="25" t="s">
        <v>341</v>
      </c>
      <c r="G145" s="45" t="s">
        <v>342</v>
      </c>
      <c r="H145" s="45" t="s">
        <v>343</v>
      </c>
      <c r="I145" s="44">
        <v>2000</v>
      </c>
      <c r="J145" s="44">
        <v>150</v>
      </c>
    </row>
    <row r="146" s="5" customFormat="1" ht="27" spans="1:10">
      <c r="A146" s="22">
        <v>144</v>
      </c>
      <c r="B146" s="44" t="s">
        <v>337</v>
      </c>
      <c r="C146" s="44" t="s">
        <v>337</v>
      </c>
      <c r="D146" s="44" t="s">
        <v>345</v>
      </c>
      <c r="E146" s="34" t="s">
        <v>345</v>
      </c>
      <c r="F146" s="25" t="s">
        <v>346</v>
      </c>
      <c r="G146" s="45" t="s">
        <v>347</v>
      </c>
      <c r="H146" s="45" t="s">
        <v>343</v>
      </c>
      <c r="I146" s="44">
        <v>1500</v>
      </c>
      <c r="J146" s="22">
        <v>150</v>
      </c>
    </row>
    <row r="147" s="6" customFormat="1" ht="23" customHeight="1" spans="1:10">
      <c r="A147" s="22">
        <v>145</v>
      </c>
      <c r="B147" s="46" t="s">
        <v>337</v>
      </c>
      <c r="C147" s="46" t="s">
        <v>348</v>
      </c>
      <c r="D147" s="46" t="s">
        <v>349</v>
      </c>
      <c r="E147" s="47" t="s">
        <v>349</v>
      </c>
      <c r="F147" s="48" t="s">
        <v>350</v>
      </c>
      <c r="G147" s="49" t="s">
        <v>351</v>
      </c>
      <c r="H147" s="45" t="s">
        <v>343</v>
      </c>
      <c r="I147" s="46">
        <v>2000</v>
      </c>
      <c r="J147" s="44">
        <v>150</v>
      </c>
    </row>
    <row r="148" s="5" customFormat="1" ht="40.5" spans="1:10">
      <c r="A148" s="22">
        <v>146</v>
      </c>
      <c r="B148" s="44" t="s">
        <v>337</v>
      </c>
      <c r="C148" s="44" t="s">
        <v>352</v>
      </c>
      <c r="D148" s="44" t="s">
        <v>353</v>
      </c>
      <c r="E148" s="34" t="s">
        <v>354</v>
      </c>
      <c r="F148" s="25" t="s">
        <v>156</v>
      </c>
      <c r="G148" s="45" t="s">
        <v>351</v>
      </c>
      <c r="H148" s="45" t="s">
        <v>343</v>
      </c>
      <c r="I148" s="44">
        <v>2000</v>
      </c>
      <c r="J148" s="44">
        <v>150</v>
      </c>
    </row>
    <row r="149" s="5" customFormat="1" ht="20" customHeight="1" spans="1:10">
      <c r="A149" s="22">
        <v>147</v>
      </c>
      <c r="B149" s="44" t="s">
        <v>337</v>
      </c>
      <c r="C149" s="44" t="s">
        <v>337</v>
      </c>
      <c r="D149" s="44" t="s">
        <v>355</v>
      </c>
      <c r="E149" s="34" t="s">
        <v>356</v>
      </c>
      <c r="F149" s="25" t="s">
        <v>357</v>
      </c>
      <c r="G149" s="45" t="s">
        <v>193</v>
      </c>
      <c r="H149" s="45" t="s">
        <v>343</v>
      </c>
      <c r="I149" s="44">
        <v>2800</v>
      </c>
      <c r="J149" s="44">
        <v>150</v>
      </c>
    </row>
    <row r="150" s="5" customFormat="1" ht="20" customHeight="1" spans="1:10">
      <c r="A150" s="22">
        <v>148</v>
      </c>
      <c r="B150" s="44" t="s">
        <v>337</v>
      </c>
      <c r="C150" s="44" t="s">
        <v>337</v>
      </c>
      <c r="D150" s="44" t="s">
        <v>355</v>
      </c>
      <c r="E150" s="34" t="s">
        <v>358</v>
      </c>
      <c r="F150" s="25" t="s">
        <v>357</v>
      </c>
      <c r="G150" s="45" t="s">
        <v>193</v>
      </c>
      <c r="H150" s="45" t="s">
        <v>343</v>
      </c>
      <c r="I150" s="44">
        <v>2800</v>
      </c>
      <c r="J150" s="44">
        <v>150</v>
      </c>
    </row>
    <row r="151" s="5" customFormat="1" ht="20" customHeight="1" spans="1:10">
      <c r="A151" s="22">
        <v>149</v>
      </c>
      <c r="B151" s="44" t="s">
        <v>337</v>
      </c>
      <c r="C151" s="44" t="s">
        <v>337</v>
      </c>
      <c r="D151" s="44" t="s">
        <v>359</v>
      </c>
      <c r="E151" s="34" t="s">
        <v>360</v>
      </c>
      <c r="F151" s="25" t="s">
        <v>361</v>
      </c>
      <c r="G151" s="45" t="s">
        <v>214</v>
      </c>
      <c r="H151" s="45" t="s">
        <v>343</v>
      </c>
      <c r="I151" s="44">
        <v>1000</v>
      </c>
      <c r="J151" s="44">
        <v>150</v>
      </c>
    </row>
    <row r="152" s="5" customFormat="1" ht="27" spans="1:10">
      <c r="A152" s="22">
        <v>150</v>
      </c>
      <c r="B152" s="44" t="s">
        <v>337</v>
      </c>
      <c r="C152" s="44" t="s">
        <v>337</v>
      </c>
      <c r="D152" s="44" t="s">
        <v>362</v>
      </c>
      <c r="E152" s="34" t="s">
        <v>362</v>
      </c>
      <c r="F152" s="25" t="s">
        <v>363</v>
      </c>
      <c r="G152" s="45" t="s">
        <v>214</v>
      </c>
      <c r="H152" s="45" t="s">
        <v>343</v>
      </c>
      <c r="I152" s="44">
        <v>3180</v>
      </c>
      <c r="J152" s="44">
        <v>150</v>
      </c>
    </row>
    <row r="153" s="5" customFormat="1" ht="27" spans="1:10">
      <c r="A153" s="22">
        <v>151</v>
      </c>
      <c r="B153" s="44" t="s">
        <v>337</v>
      </c>
      <c r="C153" s="44" t="s">
        <v>337</v>
      </c>
      <c r="D153" s="44" t="s">
        <v>359</v>
      </c>
      <c r="E153" s="34" t="s">
        <v>359</v>
      </c>
      <c r="F153" s="25" t="s">
        <v>364</v>
      </c>
      <c r="G153" s="45" t="s">
        <v>214</v>
      </c>
      <c r="H153" s="45" t="s">
        <v>343</v>
      </c>
      <c r="I153" s="44">
        <v>2200</v>
      </c>
      <c r="J153" s="22">
        <v>150</v>
      </c>
    </row>
    <row r="154" s="7" customFormat="1" ht="23" customHeight="1" spans="1:10">
      <c r="A154" s="22">
        <v>152</v>
      </c>
      <c r="B154" s="23" t="s">
        <v>365</v>
      </c>
      <c r="C154" s="23" t="s">
        <v>366</v>
      </c>
      <c r="D154" s="50" t="s">
        <v>367</v>
      </c>
      <c r="E154" s="31" t="s">
        <v>367</v>
      </c>
      <c r="F154" s="32" t="s">
        <v>368</v>
      </c>
      <c r="G154" s="22" t="s">
        <v>190</v>
      </c>
      <c r="H154" s="33" t="s">
        <v>16</v>
      </c>
      <c r="I154" s="23">
        <v>3000</v>
      </c>
      <c r="J154" s="22">
        <v>150</v>
      </c>
    </row>
    <row r="155" s="7" customFormat="1" ht="23" customHeight="1" spans="1:10">
      <c r="A155" s="22">
        <v>153</v>
      </c>
      <c r="B155" s="23" t="s">
        <v>365</v>
      </c>
      <c r="C155" s="23" t="s">
        <v>366</v>
      </c>
      <c r="D155" s="23" t="s">
        <v>369</v>
      </c>
      <c r="E155" s="31" t="s">
        <v>370</v>
      </c>
      <c r="F155" s="32" t="s">
        <v>371</v>
      </c>
      <c r="G155" s="22" t="s">
        <v>190</v>
      </c>
      <c r="H155" s="22" t="s">
        <v>16</v>
      </c>
      <c r="I155" s="23">
        <v>3000</v>
      </c>
      <c r="J155" s="22">
        <v>150</v>
      </c>
    </row>
    <row r="156" s="7" customFormat="1" ht="23" customHeight="1" spans="1:10">
      <c r="A156" s="22">
        <v>154</v>
      </c>
      <c r="B156" s="23" t="s">
        <v>365</v>
      </c>
      <c r="C156" s="23" t="s">
        <v>366</v>
      </c>
      <c r="D156" s="51" t="s">
        <v>372</v>
      </c>
      <c r="E156" s="52" t="s">
        <v>372</v>
      </c>
      <c r="F156" s="32" t="s">
        <v>373</v>
      </c>
      <c r="G156" s="22" t="s">
        <v>190</v>
      </c>
      <c r="H156" s="33" t="s">
        <v>16</v>
      </c>
      <c r="I156" s="23">
        <v>3000</v>
      </c>
      <c r="J156" s="23">
        <v>150</v>
      </c>
    </row>
    <row r="157" s="7" customFormat="1" ht="23" customHeight="1" spans="1:10">
      <c r="A157" s="22">
        <v>155</v>
      </c>
      <c r="B157" s="23" t="s">
        <v>365</v>
      </c>
      <c r="C157" s="23" t="s">
        <v>366</v>
      </c>
      <c r="D157" s="53"/>
      <c r="E157" s="54" t="s">
        <v>374</v>
      </c>
      <c r="F157" s="55" t="s">
        <v>375</v>
      </c>
      <c r="G157" s="56" t="s">
        <v>190</v>
      </c>
      <c r="H157" s="22" t="s">
        <v>16</v>
      </c>
      <c r="I157" s="23">
        <v>3000</v>
      </c>
      <c r="J157" s="23">
        <v>80</v>
      </c>
    </row>
    <row r="158" s="7" customFormat="1" ht="23" customHeight="1" spans="1:10">
      <c r="A158" s="22">
        <v>156</v>
      </c>
      <c r="B158" s="23" t="s">
        <v>365</v>
      </c>
      <c r="C158" s="23" t="s">
        <v>366</v>
      </c>
      <c r="D158" s="57"/>
      <c r="E158" s="58" t="s">
        <v>376</v>
      </c>
      <c r="F158" s="32" t="s">
        <v>377</v>
      </c>
      <c r="G158" s="56" t="s">
        <v>190</v>
      </c>
      <c r="H158" s="33" t="s">
        <v>16</v>
      </c>
      <c r="I158" s="23">
        <v>3000</v>
      </c>
      <c r="J158" s="22">
        <v>150</v>
      </c>
    </row>
    <row r="159" s="7" customFormat="1" ht="23" customHeight="1" spans="1:10">
      <c r="A159" s="22">
        <v>157</v>
      </c>
      <c r="B159" s="23" t="s">
        <v>365</v>
      </c>
      <c r="C159" s="23" t="s">
        <v>366</v>
      </c>
      <c r="D159" s="57"/>
      <c r="E159" s="58" t="s">
        <v>378</v>
      </c>
      <c r="F159" s="32" t="s">
        <v>377</v>
      </c>
      <c r="G159" s="56" t="s">
        <v>190</v>
      </c>
      <c r="H159" s="22" t="s">
        <v>16</v>
      </c>
      <c r="I159" s="23">
        <v>3000</v>
      </c>
      <c r="J159" s="22">
        <v>150</v>
      </c>
    </row>
    <row r="160" s="7" customFormat="1" ht="23" customHeight="1" spans="1:10">
      <c r="A160" s="22">
        <v>158</v>
      </c>
      <c r="B160" s="23" t="s">
        <v>365</v>
      </c>
      <c r="C160" s="23" t="s">
        <v>366</v>
      </c>
      <c r="D160" s="26"/>
      <c r="E160" s="58" t="s">
        <v>379</v>
      </c>
      <c r="F160" s="32" t="s">
        <v>377</v>
      </c>
      <c r="G160" s="56" t="s">
        <v>190</v>
      </c>
      <c r="H160" s="33" t="s">
        <v>16</v>
      </c>
      <c r="I160" s="23">
        <v>3000</v>
      </c>
      <c r="J160" s="22">
        <v>150</v>
      </c>
    </row>
    <row r="161" s="7" customFormat="1" ht="23" customHeight="1" spans="1:10">
      <c r="A161" s="22">
        <v>159</v>
      </c>
      <c r="B161" s="23" t="s">
        <v>365</v>
      </c>
      <c r="C161" s="23" t="s">
        <v>366</v>
      </c>
      <c r="D161" s="59" t="s">
        <v>380</v>
      </c>
      <c r="E161" s="54" t="s">
        <v>380</v>
      </c>
      <c r="F161" s="55" t="s">
        <v>381</v>
      </c>
      <c r="G161" s="56" t="s">
        <v>190</v>
      </c>
      <c r="H161" s="22" t="s">
        <v>16</v>
      </c>
      <c r="I161" s="23">
        <v>3000</v>
      </c>
      <c r="J161" s="22">
        <v>150</v>
      </c>
    </row>
    <row r="162" s="7" customFormat="1" ht="23" customHeight="1" spans="1:10">
      <c r="A162" s="22">
        <v>160</v>
      </c>
      <c r="B162" s="23" t="s">
        <v>365</v>
      </c>
      <c r="C162" s="23" t="s">
        <v>366</v>
      </c>
      <c r="D162" s="60"/>
      <c r="E162" s="54" t="s">
        <v>382</v>
      </c>
      <c r="F162" s="55" t="s">
        <v>381</v>
      </c>
      <c r="G162" s="56" t="s">
        <v>190</v>
      </c>
      <c r="H162" s="33" t="s">
        <v>16</v>
      </c>
      <c r="I162" s="23">
        <v>3000</v>
      </c>
      <c r="J162" s="22">
        <v>150</v>
      </c>
    </row>
    <row r="163" s="7" customFormat="1" ht="23" customHeight="1" spans="1:10">
      <c r="A163" s="22">
        <v>161</v>
      </c>
      <c r="B163" s="23" t="s">
        <v>365</v>
      </c>
      <c r="C163" s="23" t="s">
        <v>366</v>
      </c>
      <c r="D163" s="61"/>
      <c r="E163" s="52" t="s">
        <v>383</v>
      </c>
      <c r="F163" s="32" t="s">
        <v>384</v>
      </c>
      <c r="G163" s="56" t="s">
        <v>190</v>
      </c>
      <c r="H163" s="22" t="s">
        <v>16</v>
      </c>
      <c r="I163" s="23">
        <v>3000</v>
      </c>
      <c r="J163" s="22">
        <v>150</v>
      </c>
    </row>
    <row r="164" s="7" customFormat="1" ht="23" customHeight="1" spans="1:10">
      <c r="A164" s="22">
        <v>162</v>
      </c>
      <c r="B164" s="23" t="s">
        <v>365</v>
      </c>
      <c r="C164" s="23" t="s">
        <v>366</v>
      </c>
      <c r="D164" s="53"/>
      <c r="E164" s="58" t="s">
        <v>385</v>
      </c>
      <c r="F164" s="55" t="s">
        <v>386</v>
      </c>
      <c r="G164" s="22" t="s">
        <v>190</v>
      </c>
      <c r="H164" s="33" t="s">
        <v>16</v>
      </c>
      <c r="I164" s="23">
        <v>3000</v>
      </c>
      <c r="J164" s="22">
        <v>150</v>
      </c>
    </row>
    <row r="165" s="7" customFormat="1" ht="23" customHeight="1" spans="1:10">
      <c r="A165" s="22">
        <v>163</v>
      </c>
      <c r="B165" s="23" t="s">
        <v>365</v>
      </c>
      <c r="C165" s="23" t="s">
        <v>366</v>
      </c>
      <c r="D165" s="62" t="s">
        <v>387</v>
      </c>
      <c r="E165" s="54" t="s">
        <v>388</v>
      </c>
      <c r="F165" s="55" t="s">
        <v>389</v>
      </c>
      <c r="G165" s="56" t="s">
        <v>190</v>
      </c>
      <c r="H165" s="22" t="s">
        <v>16</v>
      </c>
      <c r="I165" s="23">
        <v>3000</v>
      </c>
      <c r="J165" s="22">
        <v>150</v>
      </c>
    </row>
    <row r="166" s="7" customFormat="1" ht="23" customHeight="1" spans="1:10">
      <c r="A166" s="22">
        <v>164</v>
      </c>
      <c r="B166" s="23" t="s">
        <v>365</v>
      </c>
      <c r="C166" s="23" t="s">
        <v>366</v>
      </c>
      <c r="D166" s="59" t="s">
        <v>390</v>
      </c>
      <c r="E166" s="54" t="s">
        <v>390</v>
      </c>
      <c r="F166" s="32" t="s">
        <v>391</v>
      </c>
      <c r="G166" s="56" t="s">
        <v>190</v>
      </c>
      <c r="H166" s="33" t="s">
        <v>16</v>
      </c>
      <c r="I166" s="23">
        <v>3000</v>
      </c>
      <c r="J166" s="22">
        <v>150</v>
      </c>
    </row>
    <row r="167" s="7" customFormat="1" ht="23" customHeight="1" spans="1:10">
      <c r="A167" s="22">
        <v>165</v>
      </c>
      <c r="B167" s="23" t="s">
        <v>365</v>
      </c>
      <c r="C167" s="23" t="s">
        <v>366</v>
      </c>
      <c r="D167" s="53"/>
      <c r="E167" s="54" t="s">
        <v>392</v>
      </c>
      <c r="F167" s="32" t="s">
        <v>391</v>
      </c>
      <c r="G167" s="56" t="s">
        <v>190</v>
      </c>
      <c r="H167" s="22" t="s">
        <v>16</v>
      </c>
      <c r="I167" s="23">
        <v>3000</v>
      </c>
      <c r="J167" s="22">
        <v>150</v>
      </c>
    </row>
    <row r="168" s="7" customFormat="1" ht="23" customHeight="1" spans="1:10">
      <c r="A168" s="22">
        <v>166</v>
      </c>
      <c r="B168" s="23" t="s">
        <v>365</v>
      </c>
      <c r="C168" s="23" t="s">
        <v>365</v>
      </c>
      <c r="D168" s="63" t="s">
        <v>393</v>
      </c>
      <c r="E168" s="64" t="s">
        <v>394</v>
      </c>
      <c r="F168" s="55" t="s">
        <v>395</v>
      </c>
      <c r="G168" s="22" t="s">
        <v>190</v>
      </c>
      <c r="H168" s="22" t="s">
        <v>16</v>
      </c>
      <c r="I168" s="23">
        <v>3000</v>
      </c>
      <c r="J168" s="22">
        <v>150</v>
      </c>
    </row>
    <row r="169" s="7" customFormat="1" ht="23" customHeight="1" spans="1:10">
      <c r="A169" s="22">
        <v>167</v>
      </c>
      <c r="B169" s="23" t="s">
        <v>365</v>
      </c>
      <c r="C169" s="23" t="s">
        <v>365</v>
      </c>
      <c r="D169" s="53"/>
      <c r="E169" s="58" t="s">
        <v>396</v>
      </c>
      <c r="F169" s="55" t="s">
        <v>397</v>
      </c>
      <c r="G169" s="22" t="s">
        <v>190</v>
      </c>
      <c r="H169" s="33" t="s">
        <v>16</v>
      </c>
      <c r="I169" s="23">
        <v>3000</v>
      </c>
      <c r="J169" s="22">
        <v>150</v>
      </c>
    </row>
    <row r="170" s="7" customFormat="1" ht="23" customHeight="1" spans="1:10">
      <c r="A170" s="22">
        <v>168</v>
      </c>
      <c r="B170" s="23" t="s">
        <v>365</v>
      </c>
      <c r="C170" s="23" t="s">
        <v>365</v>
      </c>
      <c r="D170" s="65" t="s">
        <v>398</v>
      </c>
      <c r="E170" s="66" t="s">
        <v>398</v>
      </c>
      <c r="F170" s="32" t="s">
        <v>399</v>
      </c>
      <c r="G170" s="22" t="s">
        <v>190</v>
      </c>
      <c r="H170" s="22" t="s">
        <v>16</v>
      </c>
      <c r="I170" s="23">
        <v>3000</v>
      </c>
      <c r="J170" s="23">
        <v>80</v>
      </c>
    </row>
    <row r="171" s="7" customFormat="1" ht="23" customHeight="1" spans="1:10">
      <c r="A171" s="22">
        <v>169</v>
      </c>
      <c r="B171" s="23" t="s">
        <v>365</v>
      </c>
      <c r="C171" s="23" t="s">
        <v>365</v>
      </c>
      <c r="D171" s="60" t="s">
        <v>400</v>
      </c>
      <c r="E171" s="58" t="s">
        <v>401</v>
      </c>
      <c r="F171" s="25" t="s">
        <v>395</v>
      </c>
      <c r="G171" s="56" t="s">
        <v>190</v>
      </c>
      <c r="H171" s="33" t="s">
        <v>16</v>
      </c>
      <c r="I171" s="23">
        <v>3000</v>
      </c>
      <c r="J171" s="22">
        <v>150</v>
      </c>
    </row>
    <row r="172" s="7" customFormat="1" ht="23" customHeight="1" spans="1:10">
      <c r="A172" s="22">
        <v>170</v>
      </c>
      <c r="B172" s="23" t="s">
        <v>365</v>
      </c>
      <c r="C172" s="23" t="s">
        <v>365</v>
      </c>
      <c r="D172" s="50" t="s">
        <v>402</v>
      </c>
      <c r="E172" s="31" t="s">
        <v>403</v>
      </c>
      <c r="F172" s="32" t="s">
        <v>404</v>
      </c>
      <c r="G172" s="22" t="s">
        <v>190</v>
      </c>
      <c r="H172" s="22" t="s">
        <v>16</v>
      </c>
      <c r="I172" s="23">
        <v>3000</v>
      </c>
      <c r="J172" s="22">
        <v>150</v>
      </c>
    </row>
    <row r="173" s="7" customFormat="1" ht="23" customHeight="1" spans="1:10">
      <c r="A173" s="22">
        <v>171</v>
      </c>
      <c r="B173" s="23" t="s">
        <v>365</v>
      </c>
      <c r="C173" s="23" t="s">
        <v>365</v>
      </c>
      <c r="D173" s="67" t="s">
        <v>405</v>
      </c>
      <c r="E173" s="58" t="s">
        <v>405</v>
      </c>
      <c r="F173" s="32" t="s">
        <v>406</v>
      </c>
      <c r="G173" s="56" t="s">
        <v>190</v>
      </c>
      <c r="H173" s="33" t="s">
        <v>16</v>
      </c>
      <c r="I173" s="23">
        <v>3000</v>
      </c>
      <c r="J173" s="22">
        <v>150</v>
      </c>
    </row>
    <row r="174" s="7" customFormat="1" ht="23" customHeight="1" spans="1:10">
      <c r="A174" s="22">
        <v>172</v>
      </c>
      <c r="B174" s="23" t="s">
        <v>365</v>
      </c>
      <c r="C174" s="23" t="s">
        <v>52</v>
      </c>
      <c r="D174" s="62" t="s">
        <v>407</v>
      </c>
      <c r="E174" s="54" t="s">
        <v>408</v>
      </c>
      <c r="F174" s="55" t="s">
        <v>409</v>
      </c>
      <c r="G174" s="56" t="s">
        <v>190</v>
      </c>
      <c r="H174" s="33" t="s">
        <v>16</v>
      </c>
      <c r="I174" s="23">
        <v>3000</v>
      </c>
      <c r="J174" s="22">
        <v>150</v>
      </c>
    </row>
    <row r="175" s="7" customFormat="1" ht="23" customHeight="1" spans="1:10">
      <c r="A175" s="22">
        <v>173</v>
      </c>
      <c r="B175" s="23" t="s">
        <v>365</v>
      </c>
      <c r="C175" s="23" t="s">
        <v>52</v>
      </c>
      <c r="D175" s="62" t="s">
        <v>410</v>
      </c>
      <c r="E175" s="54" t="s">
        <v>410</v>
      </c>
      <c r="F175" s="55" t="s">
        <v>411</v>
      </c>
      <c r="G175" s="22" t="s">
        <v>190</v>
      </c>
      <c r="H175" s="33" t="s">
        <v>16</v>
      </c>
      <c r="I175" s="23">
        <v>3000</v>
      </c>
      <c r="J175" s="23">
        <v>80</v>
      </c>
    </row>
    <row r="176" s="7" customFormat="1" ht="23" customHeight="1" spans="1:10">
      <c r="A176" s="22">
        <v>174</v>
      </c>
      <c r="B176" s="23" t="s">
        <v>365</v>
      </c>
      <c r="C176" s="23" t="s">
        <v>412</v>
      </c>
      <c r="D176" s="36" t="s">
        <v>413</v>
      </c>
      <c r="E176" s="34" t="s">
        <v>414</v>
      </c>
      <c r="F176" s="32" t="s">
        <v>415</v>
      </c>
      <c r="G176" s="22" t="s">
        <v>190</v>
      </c>
      <c r="H176" s="22" t="s">
        <v>16</v>
      </c>
      <c r="I176" s="23">
        <v>3000</v>
      </c>
      <c r="J176" s="22">
        <v>150</v>
      </c>
    </row>
    <row r="177" s="7" customFormat="1" ht="23" customHeight="1" spans="1:10">
      <c r="A177" s="22">
        <v>175</v>
      </c>
      <c r="B177" s="23" t="s">
        <v>365</v>
      </c>
      <c r="C177" s="23" t="s">
        <v>412</v>
      </c>
      <c r="D177" s="68"/>
      <c r="E177" s="34" t="s">
        <v>416</v>
      </c>
      <c r="F177" s="32" t="s">
        <v>417</v>
      </c>
      <c r="G177" s="22" t="s">
        <v>190</v>
      </c>
      <c r="H177" s="33" t="s">
        <v>16</v>
      </c>
      <c r="I177" s="23">
        <v>3000</v>
      </c>
      <c r="J177" s="22">
        <v>150</v>
      </c>
    </row>
    <row r="178" s="7" customFormat="1" ht="23" customHeight="1" spans="1:10">
      <c r="A178" s="22">
        <v>176</v>
      </c>
      <c r="B178" s="23" t="s">
        <v>365</v>
      </c>
      <c r="C178" s="23" t="s">
        <v>412</v>
      </c>
      <c r="D178" s="36" t="s">
        <v>418</v>
      </c>
      <c r="E178" s="34" t="s">
        <v>418</v>
      </c>
      <c r="F178" s="32" t="s">
        <v>419</v>
      </c>
      <c r="G178" s="22" t="s">
        <v>190</v>
      </c>
      <c r="H178" s="22" t="s">
        <v>16</v>
      </c>
      <c r="I178" s="23">
        <v>3000</v>
      </c>
      <c r="J178" s="23">
        <v>80</v>
      </c>
    </row>
    <row r="179" s="7" customFormat="1" ht="23" customHeight="1" spans="1:10">
      <c r="A179" s="22">
        <v>177</v>
      </c>
      <c r="B179" s="23" t="s">
        <v>365</v>
      </c>
      <c r="C179" s="23" t="s">
        <v>420</v>
      </c>
      <c r="D179" s="36" t="s">
        <v>421</v>
      </c>
      <c r="E179" s="34" t="s">
        <v>421</v>
      </c>
      <c r="F179" s="32" t="s">
        <v>422</v>
      </c>
      <c r="G179" s="22" t="s">
        <v>190</v>
      </c>
      <c r="H179" s="33" t="s">
        <v>16</v>
      </c>
      <c r="I179" s="23">
        <v>3000</v>
      </c>
      <c r="J179" s="22">
        <v>150</v>
      </c>
    </row>
    <row r="180" s="7" customFormat="1" ht="23" customHeight="1" spans="1:10">
      <c r="A180" s="22">
        <v>178</v>
      </c>
      <c r="B180" s="23" t="s">
        <v>365</v>
      </c>
      <c r="C180" s="23" t="s">
        <v>420</v>
      </c>
      <c r="D180" s="68"/>
      <c r="E180" s="34" t="s">
        <v>423</v>
      </c>
      <c r="F180" s="32" t="s">
        <v>424</v>
      </c>
      <c r="G180" s="22" t="s">
        <v>190</v>
      </c>
      <c r="H180" s="22" t="s">
        <v>16</v>
      </c>
      <c r="I180" s="23">
        <v>3000</v>
      </c>
      <c r="J180" s="23">
        <v>150</v>
      </c>
    </row>
    <row r="181" s="7" customFormat="1" ht="23" customHeight="1" spans="1:10">
      <c r="A181" s="22">
        <v>179</v>
      </c>
      <c r="B181" s="23" t="s">
        <v>365</v>
      </c>
      <c r="C181" s="23" t="s">
        <v>420</v>
      </c>
      <c r="D181" s="36" t="s">
        <v>425</v>
      </c>
      <c r="E181" s="34" t="s">
        <v>426</v>
      </c>
      <c r="F181" s="32" t="s">
        <v>427</v>
      </c>
      <c r="G181" s="22" t="s">
        <v>190</v>
      </c>
      <c r="H181" s="22" t="s">
        <v>16</v>
      </c>
      <c r="I181" s="23">
        <v>3000</v>
      </c>
      <c r="J181" s="22">
        <v>150</v>
      </c>
    </row>
    <row r="182" s="7" customFormat="1" ht="23" customHeight="1" spans="1:10">
      <c r="A182" s="22">
        <v>180</v>
      </c>
      <c r="B182" s="23" t="s">
        <v>365</v>
      </c>
      <c r="C182" s="23" t="s">
        <v>420</v>
      </c>
      <c r="D182" s="68"/>
      <c r="E182" s="34" t="s">
        <v>428</v>
      </c>
      <c r="F182" s="32" t="s">
        <v>427</v>
      </c>
      <c r="G182" s="22" t="s">
        <v>190</v>
      </c>
      <c r="H182" s="33" t="s">
        <v>16</v>
      </c>
      <c r="I182" s="23">
        <v>3000</v>
      </c>
      <c r="J182" s="22">
        <v>150</v>
      </c>
    </row>
    <row r="183" s="7" customFormat="1" ht="23" customHeight="1" spans="1:10">
      <c r="A183" s="22">
        <v>181</v>
      </c>
      <c r="B183" s="23" t="s">
        <v>365</v>
      </c>
      <c r="C183" s="23" t="s">
        <v>429</v>
      </c>
      <c r="D183" s="51" t="s">
        <v>430</v>
      </c>
      <c r="E183" s="52" t="s">
        <v>430</v>
      </c>
      <c r="F183" s="32" t="s">
        <v>431</v>
      </c>
      <c r="G183" s="22" t="s">
        <v>190</v>
      </c>
      <c r="H183" s="22" t="s">
        <v>16</v>
      </c>
      <c r="I183" s="23">
        <v>3000</v>
      </c>
      <c r="J183" s="22">
        <v>150</v>
      </c>
    </row>
    <row r="184" s="7" customFormat="1" ht="23" customHeight="1" spans="1:10">
      <c r="A184" s="22">
        <v>182</v>
      </c>
      <c r="B184" s="23" t="s">
        <v>365</v>
      </c>
      <c r="C184" s="23" t="s">
        <v>429</v>
      </c>
      <c r="D184" s="53" t="s">
        <v>432</v>
      </c>
      <c r="E184" s="52" t="s">
        <v>432</v>
      </c>
      <c r="F184" s="32" t="s">
        <v>433</v>
      </c>
      <c r="G184" s="22" t="s">
        <v>190</v>
      </c>
      <c r="H184" s="33" t="s">
        <v>16</v>
      </c>
      <c r="I184" s="23">
        <v>3000</v>
      </c>
      <c r="J184" s="22">
        <v>150</v>
      </c>
    </row>
    <row r="185" s="7" customFormat="1" ht="23" customHeight="1" spans="1:10">
      <c r="A185" s="22">
        <v>183</v>
      </c>
      <c r="B185" s="23" t="s">
        <v>365</v>
      </c>
      <c r="C185" s="23" t="s">
        <v>434</v>
      </c>
      <c r="D185" s="50" t="s">
        <v>435</v>
      </c>
      <c r="E185" s="31" t="s">
        <v>435</v>
      </c>
      <c r="F185" s="32" t="s">
        <v>156</v>
      </c>
      <c r="G185" s="22" t="s">
        <v>190</v>
      </c>
      <c r="H185" s="33" t="s">
        <v>16</v>
      </c>
      <c r="I185" s="23">
        <v>3000</v>
      </c>
      <c r="J185" s="23">
        <v>150</v>
      </c>
    </row>
    <row r="186" s="7" customFormat="1" ht="23" customHeight="1" spans="1:10">
      <c r="A186" s="22">
        <v>184</v>
      </c>
      <c r="B186" s="23" t="s">
        <v>365</v>
      </c>
      <c r="C186" s="23" t="s">
        <v>434</v>
      </c>
      <c r="D186" s="23"/>
      <c r="E186" s="31" t="s">
        <v>436</v>
      </c>
      <c r="F186" s="32" t="s">
        <v>437</v>
      </c>
      <c r="G186" s="22" t="s">
        <v>190</v>
      </c>
      <c r="H186" s="22" t="s">
        <v>16</v>
      </c>
      <c r="I186" s="23">
        <v>3000</v>
      </c>
      <c r="J186" s="22">
        <v>150</v>
      </c>
    </row>
    <row r="187" s="7" customFormat="1" ht="23" customHeight="1" spans="1:10">
      <c r="A187" s="22">
        <v>185</v>
      </c>
      <c r="B187" s="23" t="s">
        <v>365</v>
      </c>
      <c r="C187" s="23" t="s">
        <v>434</v>
      </c>
      <c r="D187" s="23"/>
      <c r="E187" s="31" t="s">
        <v>438</v>
      </c>
      <c r="F187" s="32" t="s">
        <v>437</v>
      </c>
      <c r="G187" s="22" t="s">
        <v>190</v>
      </c>
      <c r="H187" s="33" t="s">
        <v>16</v>
      </c>
      <c r="I187" s="23">
        <v>3000</v>
      </c>
      <c r="J187" s="22">
        <v>150</v>
      </c>
    </row>
    <row r="188" s="7" customFormat="1" ht="23" customHeight="1" spans="1:10">
      <c r="A188" s="22">
        <v>186</v>
      </c>
      <c r="B188" s="23" t="s">
        <v>365</v>
      </c>
      <c r="C188" s="23" t="s">
        <v>434</v>
      </c>
      <c r="D188" s="26"/>
      <c r="E188" s="31" t="s">
        <v>439</v>
      </c>
      <c r="F188" s="32" t="s">
        <v>440</v>
      </c>
      <c r="G188" s="22" t="s">
        <v>190</v>
      </c>
      <c r="H188" s="22" t="s">
        <v>16</v>
      </c>
      <c r="I188" s="23">
        <v>3000</v>
      </c>
      <c r="J188" s="22">
        <v>150</v>
      </c>
    </row>
    <row r="189" s="7" customFormat="1" ht="23" customHeight="1" spans="1:10">
      <c r="A189" s="22">
        <v>187</v>
      </c>
      <c r="B189" s="23" t="s">
        <v>365</v>
      </c>
      <c r="C189" s="23" t="s">
        <v>441</v>
      </c>
      <c r="D189" s="22" t="s">
        <v>442</v>
      </c>
      <c r="E189" s="52" t="s">
        <v>442</v>
      </c>
      <c r="F189" s="32" t="s">
        <v>443</v>
      </c>
      <c r="G189" s="22" t="s">
        <v>190</v>
      </c>
      <c r="H189" s="33" t="s">
        <v>16</v>
      </c>
      <c r="I189" s="23">
        <v>3000</v>
      </c>
      <c r="J189" s="22">
        <v>150</v>
      </c>
    </row>
    <row r="190" s="7" customFormat="1" ht="23" customHeight="1" spans="1:10">
      <c r="A190" s="22">
        <v>188</v>
      </c>
      <c r="B190" s="23" t="s">
        <v>365</v>
      </c>
      <c r="C190" s="23" t="s">
        <v>441</v>
      </c>
      <c r="D190" s="22"/>
      <c r="E190" s="69" t="s">
        <v>444</v>
      </c>
      <c r="F190" s="32" t="s">
        <v>443</v>
      </c>
      <c r="G190" s="22" t="s">
        <v>190</v>
      </c>
      <c r="H190" s="22" t="s">
        <v>16</v>
      </c>
      <c r="I190" s="23">
        <v>3000</v>
      </c>
      <c r="J190" s="22">
        <v>150</v>
      </c>
    </row>
    <row r="191" s="7" customFormat="1" ht="23" customHeight="1" spans="1:10">
      <c r="A191" s="22">
        <v>189</v>
      </c>
      <c r="B191" s="23" t="s">
        <v>365</v>
      </c>
      <c r="C191" s="23" t="s">
        <v>441</v>
      </c>
      <c r="D191" s="22"/>
      <c r="E191" s="69" t="s">
        <v>445</v>
      </c>
      <c r="F191" s="32" t="s">
        <v>446</v>
      </c>
      <c r="G191" s="22" t="s">
        <v>190</v>
      </c>
      <c r="H191" s="33" t="s">
        <v>16</v>
      </c>
      <c r="I191" s="23">
        <v>3000</v>
      </c>
      <c r="J191" s="22">
        <v>150</v>
      </c>
    </row>
    <row r="192" s="7" customFormat="1" ht="23" customHeight="1" spans="1:10">
      <c r="A192" s="22">
        <v>190</v>
      </c>
      <c r="B192" s="23" t="s">
        <v>365</v>
      </c>
      <c r="C192" s="23" t="s">
        <v>441</v>
      </c>
      <c r="D192" s="36" t="s">
        <v>447</v>
      </c>
      <c r="E192" s="52" t="s">
        <v>448</v>
      </c>
      <c r="F192" s="32" t="s">
        <v>449</v>
      </c>
      <c r="G192" s="22" t="s">
        <v>190</v>
      </c>
      <c r="H192" s="22" t="s">
        <v>16</v>
      </c>
      <c r="I192" s="23">
        <v>3000</v>
      </c>
      <c r="J192" s="22">
        <v>150</v>
      </c>
    </row>
    <row r="193" s="7" customFormat="1" ht="23" customHeight="1" spans="1:10">
      <c r="A193" s="22">
        <v>191</v>
      </c>
      <c r="B193" s="23" t="s">
        <v>365</v>
      </c>
      <c r="C193" s="23" t="s">
        <v>441</v>
      </c>
      <c r="D193" s="68"/>
      <c r="E193" s="52" t="s">
        <v>450</v>
      </c>
      <c r="F193" s="32" t="s">
        <v>451</v>
      </c>
      <c r="G193" s="22" t="s">
        <v>190</v>
      </c>
      <c r="H193" s="33" t="s">
        <v>16</v>
      </c>
      <c r="I193" s="23">
        <v>3000</v>
      </c>
      <c r="J193" s="22">
        <v>150</v>
      </c>
    </row>
    <row r="194" s="7" customFormat="1" ht="23" customHeight="1" spans="1:10">
      <c r="A194" s="22">
        <v>192</v>
      </c>
      <c r="B194" s="23" t="s">
        <v>365</v>
      </c>
      <c r="C194" s="23" t="s">
        <v>441</v>
      </c>
      <c r="D194" s="68"/>
      <c r="E194" s="52" t="s">
        <v>452</v>
      </c>
      <c r="F194" s="32" t="s">
        <v>453</v>
      </c>
      <c r="G194" s="22" t="s">
        <v>190</v>
      </c>
      <c r="H194" s="22" t="s">
        <v>16</v>
      </c>
      <c r="I194" s="23">
        <v>3000</v>
      </c>
      <c r="J194" s="22">
        <v>150</v>
      </c>
    </row>
    <row r="195" s="7" customFormat="1" ht="23" customHeight="1" spans="1:10">
      <c r="A195" s="22">
        <v>193</v>
      </c>
      <c r="B195" s="23" t="s">
        <v>365</v>
      </c>
      <c r="C195" s="23" t="s">
        <v>441</v>
      </c>
      <c r="D195" s="53" t="s">
        <v>454</v>
      </c>
      <c r="E195" s="31" t="s">
        <v>454</v>
      </c>
      <c r="F195" s="70" t="s">
        <v>455</v>
      </c>
      <c r="G195" s="22" t="s">
        <v>190</v>
      </c>
      <c r="H195" s="33" t="s">
        <v>16</v>
      </c>
      <c r="I195" s="23">
        <v>3000</v>
      </c>
      <c r="J195" s="22">
        <v>60</v>
      </c>
    </row>
    <row r="196" s="7" customFormat="1" ht="23" customHeight="1" spans="1:10">
      <c r="A196" s="22">
        <v>194</v>
      </c>
      <c r="B196" s="23" t="s">
        <v>365</v>
      </c>
      <c r="C196" s="23" t="s">
        <v>441</v>
      </c>
      <c r="D196" s="60"/>
      <c r="E196" s="31" t="s">
        <v>456</v>
      </c>
      <c r="F196" s="70" t="s">
        <v>455</v>
      </c>
      <c r="G196" s="22" t="s">
        <v>190</v>
      </c>
      <c r="H196" s="22" t="s">
        <v>16</v>
      </c>
      <c r="I196" s="23">
        <v>3000</v>
      </c>
      <c r="J196" s="22">
        <v>60</v>
      </c>
    </row>
    <row r="197" s="7" customFormat="1" ht="23" customHeight="1" spans="1:10">
      <c r="A197" s="22">
        <v>195</v>
      </c>
      <c r="B197" s="23" t="s">
        <v>365</v>
      </c>
      <c r="C197" s="23" t="s">
        <v>441</v>
      </c>
      <c r="D197" s="62" t="s">
        <v>457</v>
      </c>
      <c r="E197" s="31" t="s">
        <v>457</v>
      </c>
      <c r="F197" s="70" t="s">
        <v>455</v>
      </c>
      <c r="G197" s="22" t="s">
        <v>190</v>
      </c>
      <c r="H197" s="33" t="s">
        <v>16</v>
      </c>
      <c r="I197" s="23">
        <v>3000</v>
      </c>
      <c r="J197" s="22">
        <v>60</v>
      </c>
    </row>
    <row r="198" s="7" customFormat="1" ht="23" customHeight="1" spans="1:10">
      <c r="A198" s="22">
        <v>196</v>
      </c>
      <c r="B198" s="23" t="s">
        <v>365</v>
      </c>
      <c r="C198" s="23" t="s">
        <v>441</v>
      </c>
      <c r="D198" s="62"/>
      <c r="E198" s="31" t="s">
        <v>458</v>
      </c>
      <c r="F198" s="70" t="s">
        <v>455</v>
      </c>
      <c r="G198" s="22" t="s">
        <v>190</v>
      </c>
      <c r="H198" s="22" t="s">
        <v>16</v>
      </c>
      <c r="I198" s="23">
        <v>3000</v>
      </c>
      <c r="J198" s="22">
        <v>60</v>
      </c>
    </row>
    <row r="199" s="7" customFormat="1" ht="23" customHeight="1" spans="1:10">
      <c r="A199" s="22">
        <v>197</v>
      </c>
      <c r="B199" s="23" t="s">
        <v>365</v>
      </c>
      <c r="C199" s="23" t="s">
        <v>441</v>
      </c>
      <c r="D199" s="53" t="s">
        <v>459</v>
      </c>
      <c r="E199" s="31" t="s">
        <v>459</v>
      </c>
      <c r="F199" s="32" t="s">
        <v>443</v>
      </c>
      <c r="G199" s="22" t="s">
        <v>190</v>
      </c>
      <c r="H199" s="33" t="s">
        <v>16</v>
      </c>
      <c r="I199" s="23">
        <v>3000</v>
      </c>
      <c r="J199" s="22">
        <v>150</v>
      </c>
    </row>
    <row r="200" s="7" customFormat="1" ht="23" customHeight="1" spans="1:10">
      <c r="A200" s="22">
        <v>198</v>
      </c>
      <c r="B200" s="23" t="s">
        <v>365</v>
      </c>
      <c r="C200" s="23" t="s">
        <v>441</v>
      </c>
      <c r="D200" s="53"/>
      <c r="E200" s="31" t="s">
        <v>460</v>
      </c>
      <c r="F200" s="32" t="s">
        <v>461</v>
      </c>
      <c r="G200" s="22" t="s">
        <v>190</v>
      </c>
      <c r="H200" s="22" t="s">
        <v>16</v>
      </c>
      <c r="I200" s="23">
        <v>3000</v>
      </c>
      <c r="J200" s="22">
        <v>150</v>
      </c>
    </row>
    <row r="201" s="7" customFormat="1" ht="23" customHeight="1" spans="1:10">
      <c r="A201" s="22">
        <v>199</v>
      </c>
      <c r="B201" s="23" t="s">
        <v>365</v>
      </c>
      <c r="C201" s="23" t="s">
        <v>441</v>
      </c>
      <c r="D201" s="53"/>
      <c r="E201" s="31" t="s">
        <v>462</v>
      </c>
      <c r="F201" s="32" t="s">
        <v>463</v>
      </c>
      <c r="G201" s="22" t="s">
        <v>190</v>
      </c>
      <c r="H201" s="33" t="s">
        <v>16</v>
      </c>
      <c r="I201" s="23">
        <v>3000</v>
      </c>
      <c r="J201" s="22">
        <v>150</v>
      </c>
    </row>
    <row r="202" s="7" customFormat="1" ht="23" customHeight="1" spans="1:10">
      <c r="A202" s="22">
        <v>200</v>
      </c>
      <c r="B202" s="23" t="s">
        <v>365</v>
      </c>
      <c r="C202" s="23" t="s">
        <v>441</v>
      </c>
      <c r="D202" s="60"/>
      <c r="E202" s="31" t="s">
        <v>464</v>
      </c>
      <c r="F202" s="32" t="s">
        <v>461</v>
      </c>
      <c r="G202" s="22" t="s">
        <v>190</v>
      </c>
      <c r="H202" s="22" t="s">
        <v>16</v>
      </c>
      <c r="I202" s="23">
        <v>3000</v>
      </c>
      <c r="J202" s="22">
        <v>150</v>
      </c>
    </row>
    <row r="203" s="7" customFormat="1" ht="23" customHeight="1" spans="1:10">
      <c r="A203" s="22">
        <v>201</v>
      </c>
      <c r="B203" s="23" t="s">
        <v>365</v>
      </c>
      <c r="C203" s="23" t="s">
        <v>441</v>
      </c>
      <c r="D203" s="62" t="s">
        <v>465</v>
      </c>
      <c r="E203" s="31" t="s">
        <v>465</v>
      </c>
      <c r="F203" s="71" t="s">
        <v>466</v>
      </c>
      <c r="G203" s="22" t="s">
        <v>190</v>
      </c>
      <c r="H203" s="33" t="s">
        <v>16</v>
      </c>
      <c r="I203" s="23">
        <v>3000</v>
      </c>
      <c r="J203" s="22">
        <v>150</v>
      </c>
    </row>
    <row r="204" s="7" customFormat="1" ht="23" customHeight="1" spans="1:10">
      <c r="A204" s="22">
        <v>202</v>
      </c>
      <c r="B204" s="23" t="s">
        <v>365</v>
      </c>
      <c r="C204" s="23" t="s">
        <v>441</v>
      </c>
      <c r="D204" s="62"/>
      <c r="E204" s="31" t="s">
        <v>467</v>
      </c>
      <c r="F204" s="71" t="s">
        <v>466</v>
      </c>
      <c r="G204" s="22" t="s">
        <v>190</v>
      </c>
      <c r="H204" s="22" t="s">
        <v>16</v>
      </c>
      <c r="I204" s="23">
        <v>3000</v>
      </c>
      <c r="J204" s="22">
        <v>150</v>
      </c>
    </row>
    <row r="205" s="7" customFormat="1" ht="23" customHeight="1" spans="1:10">
      <c r="A205" s="22">
        <v>203</v>
      </c>
      <c r="B205" s="23" t="s">
        <v>365</v>
      </c>
      <c r="C205" s="23" t="s">
        <v>441</v>
      </c>
      <c r="D205" s="62"/>
      <c r="E205" s="31" t="s">
        <v>468</v>
      </c>
      <c r="F205" s="32" t="s">
        <v>469</v>
      </c>
      <c r="G205" s="22" t="s">
        <v>190</v>
      </c>
      <c r="H205" s="33" t="s">
        <v>16</v>
      </c>
      <c r="I205" s="23">
        <v>3000</v>
      </c>
      <c r="J205" s="23">
        <v>150</v>
      </c>
    </row>
    <row r="206" s="7" customFormat="1" ht="23" customHeight="1" spans="1:10">
      <c r="A206" s="22">
        <v>204</v>
      </c>
      <c r="B206" s="23" t="s">
        <v>365</v>
      </c>
      <c r="C206" s="23" t="s">
        <v>470</v>
      </c>
      <c r="D206" s="23" t="s">
        <v>471</v>
      </c>
      <c r="E206" s="31" t="s">
        <v>471</v>
      </c>
      <c r="F206" s="32" t="s">
        <v>472</v>
      </c>
      <c r="G206" s="22" t="s">
        <v>190</v>
      </c>
      <c r="H206" s="22" t="s">
        <v>16</v>
      </c>
      <c r="I206" s="23">
        <v>3000</v>
      </c>
      <c r="J206" s="22">
        <v>150</v>
      </c>
    </row>
    <row r="207" s="7" customFormat="1" ht="23" customHeight="1" spans="1:10">
      <c r="A207" s="22">
        <v>205</v>
      </c>
      <c r="B207" s="23" t="s">
        <v>365</v>
      </c>
      <c r="C207" s="23" t="s">
        <v>470</v>
      </c>
      <c r="D207" s="51" t="s">
        <v>473</v>
      </c>
      <c r="E207" s="31" t="s">
        <v>474</v>
      </c>
      <c r="F207" s="32" t="s">
        <v>475</v>
      </c>
      <c r="G207" s="22" t="s">
        <v>190</v>
      </c>
      <c r="H207" s="33" t="s">
        <v>16</v>
      </c>
      <c r="I207" s="23">
        <v>3000</v>
      </c>
      <c r="J207" s="22">
        <v>150</v>
      </c>
    </row>
    <row r="208" s="7" customFormat="1" ht="23" customHeight="1" spans="1:10">
      <c r="A208" s="22">
        <v>206</v>
      </c>
      <c r="B208" s="23" t="s">
        <v>365</v>
      </c>
      <c r="C208" s="23" t="s">
        <v>470</v>
      </c>
      <c r="D208" s="23"/>
      <c r="E208" s="31" t="s">
        <v>476</v>
      </c>
      <c r="F208" s="32" t="s">
        <v>477</v>
      </c>
      <c r="G208" s="22" t="s">
        <v>190</v>
      </c>
      <c r="H208" s="22" t="s">
        <v>16</v>
      </c>
      <c r="I208" s="23">
        <v>3000</v>
      </c>
      <c r="J208" s="22">
        <v>150</v>
      </c>
    </row>
    <row r="209" s="8" customFormat="1" ht="23" customHeight="1" spans="1:10">
      <c r="A209" s="22">
        <v>207</v>
      </c>
      <c r="B209" s="23" t="s">
        <v>365</v>
      </c>
      <c r="C209" s="23" t="s">
        <v>434</v>
      </c>
      <c r="D209" s="26"/>
      <c r="E209" s="31" t="s">
        <v>478</v>
      </c>
      <c r="F209" s="32" t="s">
        <v>479</v>
      </c>
      <c r="G209" s="22" t="s">
        <v>190</v>
      </c>
      <c r="H209" s="33" t="s">
        <v>16</v>
      </c>
      <c r="I209" s="23">
        <v>3000</v>
      </c>
      <c r="J209" s="22">
        <v>150</v>
      </c>
    </row>
    <row r="210" s="8" customFormat="1" ht="23" customHeight="1" spans="1:10">
      <c r="A210" s="22">
        <v>208</v>
      </c>
      <c r="B210" s="23" t="s">
        <v>365</v>
      </c>
      <c r="C210" s="23" t="s">
        <v>365</v>
      </c>
      <c r="D210" s="26"/>
      <c r="E210" s="31" t="s">
        <v>480</v>
      </c>
      <c r="F210" s="32" t="s">
        <v>481</v>
      </c>
      <c r="G210" s="22" t="s">
        <v>190</v>
      </c>
      <c r="H210" s="22" t="s">
        <v>16</v>
      </c>
      <c r="I210" s="23">
        <v>3000</v>
      </c>
      <c r="J210" s="22">
        <v>150</v>
      </c>
    </row>
    <row r="211" s="8" customFormat="1" ht="23" customHeight="1" spans="1:10">
      <c r="A211" s="22">
        <v>209</v>
      </c>
      <c r="B211" s="31" t="s">
        <v>365</v>
      </c>
      <c r="C211" s="31" t="s">
        <v>441</v>
      </c>
      <c r="D211" s="72"/>
      <c r="E211" s="52" t="s">
        <v>482</v>
      </c>
      <c r="F211" s="32" t="s">
        <v>483</v>
      </c>
      <c r="G211" s="32" t="s">
        <v>190</v>
      </c>
      <c r="H211" s="22" t="s">
        <v>16</v>
      </c>
      <c r="I211" s="23">
        <v>3000</v>
      </c>
      <c r="J211" s="22">
        <v>150</v>
      </c>
    </row>
    <row r="212" s="9" customFormat="1" ht="31" customHeight="1" spans="1:10">
      <c r="A212" s="22">
        <v>210</v>
      </c>
      <c r="B212" s="23" t="s">
        <v>484</v>
      </c>
      <c r="C212" s="23" t="s">
        <v>484</v>
      </c>
      <c r="D212" s="73" t="s">
        <v>485</v>
      </c>
      <c r="E212" s="25" t="s">
        <v>486</v>
      </c>
      <c r="F212" s="25" t="s">
        <v>487</v>
      </c>
      <c r="G212" s="24" t="s">
        <v>190</v>
      </c>
      <c r="H212" s="24" t="s">
        <v>187</v>
      </c>
      <c r="I212" s="23">
        <v>3000</v>
      </c>
      <c r="J212" s="22">
        <v>60</v>
      </c>
    </row>
    <row r="213" s="9" customFormat="1" ht="31" customHeight="1" spans="1:10">
      <c r="A213" s="22">
        <v>211</v>
      </c>
      <c r="B213" s="23" t="s">
        <v>484</v>
      </c>
      <c r="C213" s="23" t="s">
        <v>484</v>
      </c>
      <c r="D213" s="74"/>
      <c r="E213" s="25" t="s">
        <v>488</v>
      </c>
      <c r="F213" s="25" t="s">
        <v>487</v>
      </c>
      <c r="G213" s="24" t="s">
        <v>190</v>
      </c>
      <c r="H213" s="24" t="s">
        <v>187</v>
      </c>
      <c r="I213" s="23">
        <v>3000</v>
      </c>
      <c r="J213" s="22">
        <v>60</v>
      </c>
    </row>
    <row r="214" s="9" customFormat="1" ht="25" customHeight="1" spans="1:10">
      <c r="A214" s="22">
        <v>212</v>
      </c>
      <c r="B214" s="23" t="s">
        <v>484</v>
      </c>
      <c r="C214" s="23" t="s">
        <v>484</v>
      </c>
      <c r="D214" s="65" t="s">
        <v>489</v>
      </c>
      <c r="E214" s="25" t="s">
        <v>489</v>
      </c>
      <c r="F214" s="25" t="s">
        <v>490</v>
      </c>
      <c r="G214" s="24" t="s">
        <v>190</v>
      </c>
      <c r="H214" s="24" t="s">
        <v>187</v>
      </c>
      <c r="I214" s="23">
        <v>3000</v>
      </c>
      <c r="J214" s="22">
        <v>60</v>
      </c>
    </row>
    <row r="215" s="9" customFormat="1" ht="25" customHeight="1" spans="1:10">
      <c r="A215" s="22">
        <v>213</v>
      </c>
      <c r="B215" s="23" t="s">
        <v>484</v>
      </c>
      <c r="C215" s="23" t="s">
        <v>484</v>
      </c>
      <c r="D215" s="26"/>
      <c r="E215" s="25" t="s">
        <v>491</v>
      </c>
      <c r="F215" s="25" t="s">
        <v>490</v>
      </c>
      <c r="G215" s="24" t="s">
        <v>190</v>
      </c>
      <c r="H215" s="24" t="s">
        <v>187</v>
      </c>
      <c r="I215" s="23">
        <v>3000</v>
      </c>
      <c r="J215" s="22">
        <v>60</v>
      </c>
    </row>
    <row r="216" s="9" customFormat="1" ht="25" customHeight="1" spans="1:10">
      <c r="A216" s="22">
        <v>214</v>
      </c>
      <c r="B216" s="23" t="s">
        <v>484</v>
      </c>
      <c r="C216" s="23" t="s">
        <v>484</v>
      </c>
      <c r="D216" s="73" t="s">
        <v>492</v>
      </c>
      <c r="E216" s="25" t="s">
        <v>492</v>
      </c>
      <c r="F216" s="25" t="s">
        <v>490</v>
      </c>
      <c r="G216" s="24" t="s">
        <v>190</v>
      </c>
      <c r="H216" s="24" t="s">
        <v>187</v>
      </c>
      <c r="I216" s="23">
        <v>3000</v>
      </c>
      <c r="J216" s="22">
        <v>60</v>
      </c>
    </row>
    <row r="217" s="9" customFormat="1" ht="25" customHeight="1" spans="1:10">
      <c r="A217" s="22">
        <v>215</v>
      </c>
      <c r="B217" s="23" t="s">
        <v>484</v>
      </c>
      <c r="C217" s="23" t="s">
        <v>484</v>
      </c>
      <c r="D217" s="74"/>
      <c r="E217" s="25" t="s">
        <v>493</v>
      </c>
      <c r="F217" s="25" t="s">
        <v>490</v>
      </c>
      <c r="G217" s="24" t="s">
        <v>190</v>
      </c>
      <c r="H217" s="24" t="s">
        <v>187</v>
      </c>
      <c r="I217" s="23">
        <v>3000</v>
      </c>
      <c r="J217" s="22">
        <v>60</v>
      </c>
    </row>
    <row r="218" s="9" customFormat="1" ht="25" customHeight="1" spans="1:10">
      <c r="A218" s="22">
        <v>216</v>
      </c>
      <c r="B218" s="23" t="s">
        <v>484</v>
      </c>
      <c r="C218" s="23" t="s">
        <v>484</v>
      </c>
      <c r="D218" s="74"/>
      <c r="E218" s="25" t="s">
        <v>494</v>
      </c>
      <c r="F218" s="25" t="s">
        <v>490</v>
      </c>
      <c r="G218" s="24" t="s">
        <v>190</v>
      </c>
      <c r="H218" s="24" t="s">
        <v>187</v>
      </c>
      <c r="I218" s="23">
        <v>3000</v>
      </c>
      <c r="J218" s="22">
        <v>60</v>
      </c>
    </row>
    <row r="219" s="9" customFormat="1" ht="25" customHeight="1" spans="1:10">
      <c r="A219" s="22">
        <v>217</v>
      </c>
      <c r="B219" s="23" t="s">
        <v>484</v>
      </c>
      <c r="C219" s="23" t="s">
        <v>484</v>
      </c>
      <c r="D219" s="73" t="s">
        <v>495</v>
      </c>
      <c r="E219" s="25" t="s">
        <v>496</v>
      </c>
      <c r="F219" s="25" t="s">
        <v>497</v>
      </c>
      <c r="G219" s="24" t="s">
        <v>190</v>
      </c>
      <c r="H219" s="24" t="s">
        <v>187</v>
      </c>
      <c r="I219" s="23">
        <v>3000</v>
      </c>
      <c r="J219" s="22">
        <v>60</v>
      </c>
    </row>
    <row r="220" s="9" customFormat="1" ht="25" customHeight="1" spans="1:10">
      <c r="A220" s="22">
        <v>218</v>
      </c>
      <c r="B220" s="23" t="s">
        <v>484</v>
      </c>
      <c r="C220" s="23" t="s">
        <v>484</v>
      </c>
      <c r="D220" s="75"/>
      <c r="E220" s="25" t="s">
        <v>498</v>
      </c>
      <c r="F220" s="25" t="s">
        <v>497</v>
      </c>
      <c r="G220" s="24" t="s">
        <v>190</v>
      </c>
      <c r="H220" s="24" t="s">
        <v>187</v>
      </c>
      <c r="I220" s="23">
        <v>3000</v>
      </c>
      <c r="J220" s="22">
        <v>60</v>
      </c>
    </row>
    <row r="221" s="9" customFormat="1" ht="25" customHeight="1" spans="1:10">
      <c r="A221" s="22">
        <v>219</v>
      </c>
      <c r="B221" s="23" t="s">
        <v>484</v>
      </c>
      <c r="C221" s="23" t="s">
        <v>484</v>
      </c>
      <c r="D221" s="75"/>
      <c r="E221" s="76" t="s">
        <v>499</v>
      </c>
      <c r="F221" s="25" t="s">
        <v>500</v>
      </c>
      <c r="G221" s="24" t="s">
        <v>190</v>
      </c>
      <c r="H221" s="24" t="s">
        <v>187</v>
      </c>
      <c r="I221" s="23">
        <v>3000</v>
      </c>
      <c r="J221" s="22">
        <v>60</v>
      </c>
    </row>
    <row r="222" s="9" customFormat="1" ht="25" customHeight="1" spans="1:10">
      <c r="A222" s="22">
        <v>220</v>
      </c>
      <c r="B222" s="23" t="s">
        <v>484</v>
      </c>
      <c r="C222" s="23" t="s">
        <v>484</v>
      </c>
      <c r="D222" s="75"/>
      <c r="E222" s="25" t="s">
        <v>501</v>
      </c>
      <c r="F222" s="25" t="s">
        <v>500</v>
      </c>
      <c r="G222" s="24" t="s">
        <v>190</v>
      </c>
      <c r="H222" s="24" t="s">
        <v>187</v>
      </c>
      <c r="I222" s="23">
        <v>3000</v>
      </c>
      <c r="J222" s="22">
        <v>60</v>
      </c>
    </row>
    <row r="223" s="9" customFormat="1" ht="25" customHeight="1" spans="1:10">
      <c r="A223" s="22">
        <v>221</v>
      </c>
      <c r="B223" s="23" t="s">
        <v>484</v>
      </c>
      <c r="C223" s="23" t="s">
        <v>484</v>
      </c>
      <c r="D223" s="73" t="s">
        <v>502</v>
      </c>
      <c r="E223" s="25" t="s">
        <v>502</v>
      </c>
      <c r="F223" s="25" t="s">
        <v>503</v>
      </c>
      <c r="G223" s="24" t="s">
        <v>190</v>
      </c>
      <c r="H223" s="24" t="s">
        <v>187</v>
      </c>
      <c r="I223" s="23">
        <v>3000</v>
      </c>
      <c r="J223" s="22">
        <v>60</v>
      </c>
    </row>
    <row r="224" s="9" customFormat="1" ht="25" customHeight="1" spans="1:10">
      <c r="A224" s="22">
        <v>222</v>
      </c>
      <c r="B224" s="23" t="s">
        <v>484</v>
      </c>
      <c r="C224" s="23" t="s">
        <v>484</v>
      </c>
      <c r="D224" s="74"/>
      <c r="E224" s="25" t="s">
        <v>504</v>
      </c>
      <c r="F224" s="25" t="s">
        <v>503</v>
      </c>
      <c r="G224" s="24" t="s">
        <v>190</v>
      </c>
      <c r="H224" s="24" t="s">
        <v>187</v>
      </c>
      <c r="I224" s="23">
        <v>3000</v>
      </c>
      <c r="J224" s="22">
        <v>60</v>
      </c>
    </row>
    <row r="225" s="9" customFormat="1" ht="25" customHeight="1" spans="1:10">
      <c r="A225" s="22">
        <v>223</v>
      </c>
      <c r="B225" s="23" t="s">
        <v>484</v>
      </c>
      <c r="C225" s="23" t="s">
        <v>484</v>
      </c>
      <c r="D225" s="73" t="s">
        <v>505</v>
      </c>
      <c r="E225" s="25" t="s">
        <v>506</v>
      </c>
      <c r="F225" s="25" t="s">
        <v>507</v>
      </c>
      <c r="G225" s="24" t="s">
        <v>190</v>
      </c>
      <c r="H225" s="24" t="s">
        <v>187</v>
      </c>
      <c r="I225" s="23">
        <v>3000</v>
      </c>
      <c r="J225" s="22">
        <v>60</v>
      </c>
    </row>
    <row r="226" s="9" customFormat="1" ht="25" customHeight="1" spans="1:10">
      <c r="A226" s="22">
        <v>224</v>
      </c>
      <c r="B226" s="23" t="s">
        <v>484</v>
      </c>
      <c r="C226" s="23" t="s">
        <v>484</v>
      </c>
      <c r="D226" s="74"/>
      <c r="E226" s="25" t="s">
        <v>508</v>
      </c>
      <c r="F226" s="25" t="s">
        <v>507</v>
      </c>
      <c r="G226" s="24" t="s">
        <v>190</v>
      </c>
      <c r="H226" s="24" t="s">
        <v>187</v>
      </c>
      <c r="I226" s="23">
        <v>3000</v>
      </c>
      <c r="J226" s="22">
        <v>60</v>
      </c>
    </row>
    <row r="227" s="9" customFormat="1" ht="25" customHeight="1" spans="1:10">
      <c r="A227" s="22">
        <v>225</v>
      </c>
      <c r="B227" s="23" t="s">
        <v>484</v>
      </c>
      <c r="C227" s="23" t="s">
        <v>484</v>
      </c>
      <c r="D227" s="77" t="s">
        <v>509</v>
      </c>
      <c r="E227" s="78" t="s">
        <v>509</v>
      </c>
      <c r="F227" s="78" t="s">
        <v>510</v>
      </c>
      <c r="G227" s="79" t="s">
        <v>190</v>
      </c>
      <c r="H227" s="24" t="s">
        <v>187</v>
      </c>
      <c r="I227" s="23">
        <v>3000</v>
      </c>
      <c r="J227" s="95">
        <v>100</v>
      </c>
    </row>
    <row r="228" s="9" customFormat="1" ht="25" customHeight="1" spans="1:10">
      <c r="A228" s="22">
        <v>226</v>
      </c>
      <c r="B228" s="23" t="s">
        <v>484</v>
      </c>
      <c r="C228" s="23" t="s">
        <v>484</v>
      </c>
      <c r="D228" s="24" t="s">
        <v>511</v>
      </c>
      <c r="E228" s="25" t="s">
        <v>512</v>
      </c>
      <c r="F228" s="25" t="s">
        <v>513</v>
      </c>
      <c r="G228" s="79" t="s">
        <v>190</v>
      </c>
      <c r="H228" s="24" t="s">
        <v>187</v>
      </c>
      <c r="I228" s="23">
        <v>3000</v>
      </c>
      <c r="J228" s="22">
        <v>60</v>
      </c>
    </row>
    <row r="229" s="10" customFormat="1" ht="23" customHeight="1" spans="1:10">
      <c r="A229" s="22">
        <v>227</v>
      </c>
      <c r="B229" s="78" t="s">
        <v>514</v>
      </c>
      <c r="C229" s="78" t="s">
        <v>514</v>
      </c>
      <c r="D229" s="78" t="s">
        <v>515</v>
      </c>
      <c r="E229" s="78" t="s">
        <v>515</v>
      </c>
      <c r="F229" s="78" t="s">
        <v>516</v>
      </c>
      <c r="G229" s="80" t="s">
        <v>190</v>
      </c>
      <c r="H229" s="80" t="s">
        <v>517</v>
      </c>
      <c r="I229" s="23">
        <v>3000</v>
      </c>
      <c r="J229" s="22">
        <v>60</v>
      </c>
    </row>
    <row r="230" s="10" customFormat="1" ht="23" customHeight="1" spans="1:10">
      <c r="A230" s="22">
        <v>228</v>
      </c>
      <c r="B230" s="78" t="s">
        <v>514</v>
      </c>
      <c r="C230" s="78" t="s">
        <v>514</v>
      </c>
      <c r="D230" s="78" t="s">
        <v>515</v>
      </c>
      <c r="E230" s="78" t="s">
        <v>518</v>
      </c>
      <c r="F230" s="78" t="s">
        <v>516</v>
      </c>
      <c r="G230" s="80" t="s">
        <v>190</v>
      </c>
      <c r="H230" s="80" t="s">
        <v>517</v>
      </c>
      <c r="I230" s="23">
        <v>3000</v>
      </c>
      <c r="J230" s="22">
        <v>60</v>
      </c>
    </row>
    <row r="231" s="10" customFormat="1" ht="23" customHeight="1" spans="1:10">
      <c r="A231" s="22">
        <v>229</v>
      </c>
      <c r="B231" s="78" t="s">
        <v>514</v>
      </c>
      <c r="C231" s="78" t="s">
        <v>514</v>
      </c>
      <c r="D231" s="78" t="s">
        <v>519</v>
      </c>
      <c r="E231" s="78" t="s">
        <v>520</v>
      </c>
      <c r="F231" s="78" t="s">
        <v>521</v>
      </c>
      <c r="G231" s="80" t="s">
        <v>190</v>
      </c>
      <c r="H231" s="80" t="s">
        <v>517</v>
      </c>
      <c r="I231" s="23">
        <v>3000</v>
      </c>
      <c r="J231" s="79">
        <v>100</v>
      </c>
    </row>
    <row r="232" s="10" customFormat="1" ht="23" customHeight="1" spans="1:10">
      <c r="A232" s="22">
        <v>230</v>
      </c>
      <c r="B232" s="78" t="s">
        <v>514</v>
      </c>
      <c r="C232" s="78" t="s">
        <v>514</v>
      </c>
      <c r="D232" s="78" t="s">
        <v>522</v>
      </c>
      <c r="E232" s="78" t="s">
        <v>522</v>
      </c>
      <c r="F232" s="78" t="s">
        <v>523</v>
      </c>
      <c r="G232" s="80" t="s">
        <v>190</v>
      </c>
      <c r="H232" s="80" t="s">
        <v>517</v>
      </c>
      <c r="I232" s="23">
        <v>3000</v>
      </c>
      <c r="J232" s="79">
        <v>100</v>
      </c>
    </row>
    <row r="233" s="10" customFormat="1" ht="23" customHeight="1" spans="1:10">
      <c r="A233" s="22">
        <v>231</v>
      </c>
      <c r="B233" s="78" t="s">
        <v>514</v>
      </c>
      <c r="C233" s="78" t="s">
        <v>514</v>
      </c>
      <c r="D233" s="78" t="s">
        <v>522</v>
      </c>
      <c r="E233" s="78" t="s">
        <v>524</v>
      </c>
      <c r="F233" s="78" t="s">
        <v>523</v>
      </c>
      <c r="G233" s="80" t="s">
        <v>190</v>
      </c>
      <c r="H233" s="80" t="s">
        <v>517</v>
      </c>
      <c r="I233" s="23">
        <v>3000</v>
      </c>
      <c r="J233" s="79">
        <v>100</v>
      </c>
    </row>
    <row r="234" s="10" customFormat="1" ht="23" customHeight="1" spans="1:10">
      <c r="A234" s="22">
        <v>232</v>
      </c>
      <c r="B234" s="81" t="s">
        <v>514</v>
      </c>
      <c r="C234" s="81" t="s">
        <v>514</v>
      </c>
      <c r="D234" s="82" t="s">
        <v>525</v>
      </c>
      <c r="E234" s="82" t="s">
        <v>525</v>
      </c>
      <c r="F234" s="83" t="s">
        <v>526</v>
      </c>
      <c r="G234" s="84" t="s">
        <v>190</v>
      </c>
      <c r="H234" s="84" t="s">
        <v>527</v>
      </c>
      <c r="I234" s="50">
        <v>3000</v>
      </c>
      <c r="J234" s="96">
        <v>70</v>
      </c>
    </row>
    <row r="235" s="11" customFormat="1" ht="23" customHeight="1" spans="1:10">
      <c r="A235" s="22">
        <v>233</v>
      </c>
      <c r="B235" s="85" t="s">
        <v>528</v>
      </c>
      <c r="C235" s="85" t="s">
        <v>528</v>
      </c>
      <c r="D235" s="86"/>
      <c r="E235" s="87" t="s">
        <v>529</v>
      </c>
      <c r="F235" s="87" t="s">
        <v>530</v>
      </c>
      <c r="G235" s="85" t="s">
        <v>190</v>
      </c>
      <c r="H235" s="85" t="s">
        <v>531</v>
      </c>
      <c r="I235" s="23">
        <v>3000</v>
      </c>
      <c r="J235" s="85">
        <v>150</v>
      </c>
    </row>
    <row r="236" s="11" customFormat="1" ht="23" customHeight="1" spans="1:10">
      <c r="A236" s="22">
        <v>234</v>
      </c>
      <c r="B236" s="85" t="s">
        <v>528</v>
      </c>
      <c r="C236" s="85" t="s">
        <v>528</v>
      </c>
      <c r="D236" s="85" t="s">
        <v>532</v>
      </c>
      <c r="E236" s="87" t="s">
        <v>532</v>
      </c>
      <c r="F236" s="87" t="s">
        <v>533</v>
      </c>
      <c r="G236" s="85" t="s">
        <v>190</v>
      </c>
      <c r="H236" s="85" t="s">
        <v>534</v>
      </c>
      <c r="I236" s="23">
        <v>3000</v>
      </c>
      <c r="J236" s="85">
        <v>150</v>
      </c>
    </row>
    <row r="237" s="11" customFormat="1" ht="23" customHeight="1" spans="1:10">
      <c r="A237" s="22">
        <v>235</v>
      </c>
      <c r="B237" s="85" t="s">
        <v>528</v>
      </c>
      <c r="C237" s="85" t="s">
        <v>528</v>
      </c>
      <c r="D237" s="85"/>
      <c r="E237" s="87" t="s">
        <v>535</v>
      </c>
      <c r="F237" s="87" t="s">
        <v>533</v>
      </c>
      <c r="G237" s="85" t="s">
        <v>190</v>
      </c>
      <c r="H237" s="85" t="s">
        <v>534</v>
      </c>
      <c r="I237" s="23">
        <v>3000</v>
      </c>
      <c r="J237" s="85">
        <v>150</v>
      </c>
    </row>
    <row r="238" s="12" customFormat="1" ht="23" customHeight="1" spans="1:10">
      <c r="A238" s="22">
        <v>236</v>
      </c>
      <c r="B238" s="88" t="s">
        <v>528</v>
      </c>
      <c r="C238" s="88" t="s">
        <v>528</v>
      </c>
      <c r="D238" s="88" t="s">
        <v>536</v>
      </c>
      <c r="E238" s="89" t="s">
        <v>537</v>
      </c>
      <c r="F238" s="89" t="s">
        <v>538</v>
      </c>
      <c r="G238" s="88" t="s">
        <v>190</v>
      </c>
      <c r="H238" s="88" t="s">
        <v>539</v>
      </c>
      <c r="I238" s="23">
        <v>3000</v>
      </c>
      <c r="J238" s="22">
        <v>150</v>
      </c>
    </row>
    <row r="239" s="12" customFormat="1" ht="23" customHeight="1" spans="1:10">
      <c r="A239" s="22">
        <v>237</v>
      </c>
      <c r="B239" s="88" t="s">
        <v>528</v>
      </c>
      <c r="C239" s="88" t="s">
        <v>528</v>
      </c>
      <c r="D239" s="88"/>
      <c r="E239" s="89" t="s">
        <v>540</v>
      </c>
      <c r="F239" s="89" t="s">
        <v>541</v>
      </c>
      <c r="G239" s="88" t="s">
        <v>190</v>
      </c>
      <c r="H239" s="88" t="s">
        <v>542</v>
      </c>
      <c r="I239" s="23">
        <v>3000</v>
      </c>
      <c r="J239" s="22">
        <v>150</v>
      </c>
    </row>
    <row r="240" s="12" customFormat="1" ht="23" customHeight="1" spans="1:10">
      <c r="A240" s="22">
        <v>238</v>
      </c>
      <c r="B240" s="88" t="s">
        <v>528</v>
      </c>
      <c r="C240" s="88" t="s">
        <v>528</v>
      </c>
      <c r="D240" s="88" t="s">
        <v>543</v>
      </c>
      <c r="E240" s="89" t="s">
        <v>543</v>
      </c>
      <c r="F240" s="89" t="s">
        <v>544</v>
      </c>
      <c r="G240" s="88" t="s">
        <v>190</v>
      </c>
      <c r="H240" s="88" t="s">
        <v>545</v>
      </c>
      <c r="I240" s="23">
        <v>3000</v>
      </c>
      <c r="J240" s="22">
        <v>150</v>
      </c>
    </row>
    <row r="241" s="12" customFormat="1" ht="23" customHeight="1" spans="1:10">
      <c r="A241" s="22">
        <v>239</v>
      </c>
      <c r="B241" s="88" t="s">
        <v>528</v>
      </c>
      <c r="C241" s="88" t="s">
        <v>528</v>
      </c>
      <c r="D241" s="88"/>
      <c r="E241" s="89" t="s">
        <v>546</v>
      </c>
      <c r="F241" s="89" t="s">
        <v>547</v>
      </c>
      <c r="G241" s="88" t="s">
        <v>190</v>
      </c>
      <c r="H241" s="88" t="s">
        <v>545</v>
      </c>
      <c r="I241" s="23">
        <v>3000</v>
      </c>
      <c r="J241" s="88">
        <v>150</v>
      </c>
    </row>
    <row r="242" s="12" customFormat="1" ht="23" customHeight="1" spans="1:10">
      <c r="A242" s="22">
        <v>240</v>
      </c>
      <c r="B242" s="88" t="s">
        <v>528</v>
      </c>
      <c r="C242" s="88" t="s">
        <v>528</v>
      </c>
      <c r="D242" s="88"/>
      <c r="E242" s="89" t="s">
        <v>548</v>
      </c>
      <c r="F242" s="89" t="s">
        <v>549</v>
      </c>
      <c r="G242" s="88" t="s">
        <v>190</v>
      </c>
      <c r="H242" s="88" t="s">
        <v>545</v>
      </c>
      <c r="I242" s="23">
        <v>3000</v>
      </c>
      <c r="J242" s="88">
        <v>150</v>
      </c>
    </row>
    <row r="243" s="12" customFormat="1" ht="23" customHeight="1" spans="1:10">
      <c r="A243" s="22">
        <v>241</v>
      </c>
      <c r="B243" s="90" t="s">
        <v>528</v>
      </c>
      <c r="C243" s="90" t="s">
        <v>550</v>
      </c>
      <c r="D243" s="90" t="s">
        <v>551</v>
      </c>
      <c r="E243" s="91" t="s">
        <v>551</v>
      </c>
      <c r="F243" s="91" t="s">
        <v>552</v>
      </c>
      <c r="G243" s="90" t="s">
        <v>190</v>
      </c>
      <c r="H243" s="90" t="s">
        <v>534</v>
      </c>
      <c r="I243" s="23">
        <v>3000</v>
      </c>
      <c r="J243" s="22">
        <v>150</v>
      </c>
    </row>
    <row r="244" s="12" customFormat="1" ht="23" customHeight="1" spans="1:10">
      <c r="A244" s="22">
        <v>242</v>
      </c>
      <c r="B244" s="90" t="s">
        <v>528</v>
      </c>
      <c r="C244" s="90" t="s">
        <v>550</v>
      </c>
      <c r="D244" s="90"/>
      <c r="E244" s="91" t="s">
        <v>553</v>
      </c>
      <c r="F244" s="91" t="s">
        <v>552</v>
      </c>
      <c r="G244" s="90" t="s">
        <v>190</v>
      </c>
      <c r="H244" s="90" t="s">
        <v>534</v>
      </c>
      <c r="I244" s="23">
        <v>3000</v>
      </c>
      <c r="J244" s="22">
        <v>150</v>
      </c>
    </row>
    <row r="245" s="12" customFormat="1" ht="23" customHeight="1" spans="1:10">
      <c r="A245" s="22">
        <v>243</v>
      </c>
      <c r="B245" s="90" t="s">
        <v>528</v>
      </c>
      <c r="C245" s="90" t="s">
        <v>550</v>
      </c>
      <c r="D245" s="92"/>
      <c r="E245" s="91" t="s">
        <v>554</v>
      </c>
      <c r="F245" s="91" t="s">
        <v>555</v>
      </c>
      <c r="G245" s="90" t="s">
        <v>190</v>
      </c>
      <c r="H245" s="90" t="s">
        <v>534</v>
      </c>
      <c r="I245" s="23">
        <v>3000</v>
      </c>
      <c r="J245" s="22">
        <v>60</v>
      </c>
    </row>
    <row r="246" s="5" customFormat="1" ht="23" customHeight="1" spans="1:10">
      <c r="A246" s="22">
        <v>244</v>
      </c>
      <c r="B246" s="88" t="s">
        <v>556</v>
      </c>
      <c r="C246" s="93" t="s">
        <v>557</v>
      </c>
      <c r="D246" s="88" t="s">
        <v>558</v>
      </c>
      <c r="E246" s="89" t="s">
        <v>559</v>
      </c>
      <c r="F246" s="89" t="s">
        <v>560</v>
      </c>
      <c r="G246" s="88" t="s">
        <v>190</v>
      </c>
      <c r="H246" s="88" t="s">
        <v>561</v>
      </c>
      <c r="I246" s="23">
        <v>3000</v>
      </c>
      <c r="J246" s="22">
        <v>150</v>
      </c>
    </row>
    <row r="247" s="5" customFormat="1" ht="23" customHeight="1" spans="1:10">
      <c r="A247" s="22">
        <v>245</v>
      </c>
      <c r="B247" s="88" t="s">
        <v>556</v>
      </c>
      <c r="C247" s="93" t="s">
        <v>557</v>
      </c>
      <c r="D247" s="88" t="s">
        <v>558</v>
      </c>
      <c r="E247" s="89" t="s">
        <v>562</v>
      </c>
      <c r="F247" s="89" t="s">
        <v>563</v>
      </c>
      <c r="G247" s="88" t="s">
        <v>190</v>
      </c>
      <c r="H247" s="88" t="s">
        <v>564</v>
      </c>
      <c r="I247" s="23">
        <v>3000</v>
      </c>
      <c r="J247" s="22">
        <v>150</v>
      </c>
    </row>
    <row r="248" s="5" customFormat="1" ht="23" customHeight="1" spans="1:10">
      <c r="A248" s="22">
        <v>246</v>
      </c>
      <c r="B248" s="88" t="s">
        <v>556</v>
      </c>
      <c r="C248" s="93" t="s">
        <v>557</v>
      </c>
      <c r="D248" s="88" t="s">
        <v>565</v>
      </c>
      <c r="E248" s="89" t="s">
        <v>566</v>
      </c>
      <c r="F248" s="89" t="s">
        <v>567</v>
      </c>
      <c r="G248" s="88" t="s">
        <v>190</v>
      </c>
      <c r="H248" s="88" t="s">
        <v>568</v>
      </c>
      <c r="I248" s="23">
        <v>3000</v>
      </c>
      <c r="J248" s="22">
        <v>150</v>
      </c>
    </row>
    <row r="249" s="5" customFormat="1" ht="23" customHeight="1" spans="1:10">
      <c r="A249" s="22">
        <v>247</v>
      </c>
      <c r="B249" s="88" t="s">
        <v>556</v>
      </c>
      <c r="C249" s="93" t="s">
        <v>557</v>
      </c>
      <c r="D249" s="88" t="s">
        <v>569</v>
      </c>
      <c r="E249" s="89" t="s">
        <v>570</v>
      </c>
      <c r="F249" s="89" t="s">
        <v>571</v>
      </c>
      <c r="G249" s="88" t="s">
        <v>190</v>
      </c>
      <c r="H249" s="88" t="s">
        <v>568</v>
      </c>
      <c r="I249" s="23">
        <v>3000</v>
      </c>
      <c r="J249" s="88">
        <v>300</v>
      </c>
    </row>
    <row r="250" s="5" customFormat="1" ht="23" customHeight="1" spans="1:10">
      <c r="A250" s="22">
        <v>248</v>
      </c>
      <c r="B250" s="88" t="s">
        <v>556</v>
      </c>
      <c r="C250" s="93" t="s">
        <v>572</v>
      </c>
      <c r="D250" s="88" t="s">
        <v>573</v>
      </c>
      <c r="E250" s="89" t="s">
        <v>573</v>
      </c>
      <c r="F250" s="89" t="s">
        <v>574</v>
      </c>
      <c r="G250" s="88" t="s">
        <v>190</v>
      </c>
      <c r="H250" s="88" t="s">
        <v>575</v>
      </c>
      <c r="I250" s="23">
        <v>3000</v>
      </c>
      <c r="J250" s="22">
        <v>150</v>
      </c>
    </row>
    <row r="251" s="5" customFormat="1" ht="23" customHeight="1" spans="1:10">
      <c r="A251" s="22">
        <v>249</v>
      </c>
      <c r="B251" s="88" t="s">
        <v>556</v>
      </c>
      <c r="C251" s="93" t="s">
        <v>572</v>
      </c>
      <c r="D251" s="88" t="s">
        <v>576</v>
      </c>
      <c r="E251" s="89" t="s">
        <v>577</v>
      </c>
      <c r="F251" s="89" t="s">
        <v>578</v>
      </c>
      <c r="G251" s="88" t="s">
        <v>190</v>
      </c>
      <c r="H251" s="88" t="s">
        <v>579</v>
      </c>
      <c r="I251" s="23">
        <v>3000</v>
      </c>
      <c r="J251" s="22">
        <v>150</v>
      </c>
    </row>
    <row r="252" s="5" customFormat="1" ht="23" customHeight="1" spans="1:10">
      <c r="A252" s="22">
        <v>250</v>
      </c>
      <c r="B252" s="93" t="s">
        <v>556</v>
      </c>
      <c r="C252" s="93" t="s">
        <v>572</v>
      </c>
      <c r="D252" s="93" t="s">
        <v>580</v>
      </c>
      <c r="E252" s="94" t="s">
        <v>580</v>
      </c>
      <c r="F252" s="94" t="s">
        <v>581</v>
      </c>
      <c r="G252" s="93" t="s">
        <v>190</v>
      </c>
      <c r="H252" s="93" t="s">
        <v>582</v>
      </c>
      <c r="I252" s="23">
        <v>3000</v>
      </c>
      <c r="J252" s="22">
        <v>150</v>
      </c>
    </row>
    <row r="253" s="5" customFormat="1" ht="23" customHeight="1" spans="1:10">
      <c r="A253" s="22">
        <v>251</v>
      </c>
      <c r="B253" s="88" t="s">
        <v>556</v>
      </c>
      <c r="C253" s="93" t="s">
        <v>572</v>
      </c>
      <c r="D253" s="88" t="s">
        <v>583</v>
      </c>
      <c r="E253" s="89" t="s">
        <v>583</v>
      </c>
      <c r="F253" s="89" t="s">
        <v>584</v>
      </c>
      <c r="G253" s="88" t="s">
        <v>190</v>
      </c>
      <c r="H253" s="88" t="s">
        <v>585</v>
      </c>
      <c r="I253" s="23">
        <v>3000</v>
      </c>
      <c r="J253" s="22">
        <v>150</v>
      </c>
    </row>
    <row r="254" s="5" customFormat="1" ht="23" customHeight="1" spans="1:10">
      <c r="A254" s="22">
        <v>252</v>
      </c>
      <c r="B254" s="88" t="s">
        <v>556</v>
      </c>
      <c r="C254" s="93" t="s">
        <v>572</v>
      </c>
      <c r="D254" s="88" t="s">
        <v>583</v>
      </c>
      <c r="E254" s="89" t="s">
        <v>586</v>
      </c>
      <c r="F254" s="89" t="s">
        <v>584</v>
      </c>
      <c r="G254" s="88" t="s">
        <v>190</v>
      </c>
      <c r="H254" s="88" t="s">
        <v>585</v>
      </c>
      <c r="I254" s="23">
        <v>3000</v>
      </c>
      <c r="J254" s="22">
        <v>150</v>
      </c>
    </row>
    <row r="255" s="5" customFormat="1" ht="23" customHeight="1" spans="1:10">
      <c r="A255" s="22">
        <v>253</v>
      </c>
      <c r="B255" s="88" t="s">
        <v>556</v>
      </c>
      <c r="C255" s="93" t="s">
        <v>572</v>
      </c>
      <c r="D255" s="88" t="s">
        <v>587</v>
      </c>
      <c r="E255" s="89" t="s">
        <v>588</v>
      </c>
      <c r="F255" s="89" t="s">
        <v>589</v>
      </c>
      <c r="G255" s="88" t="s">
        <v>190</v>
      </c>
      <c r="H255" s="88" t="s">
        <v>585</v>
      </c>
      <c r="I255" s="23">
        <v>3000</v>
      </c>
      <c r="J255" s="88">
        <v>100</v>
      </c>
    </row>
    <row r="256" s="5" customFormat="1" ht="23" customHeight="1" spans="1:10">
      <c r="A256" s="22">
        <v>254</v>
      </c>
      <c r="B256" s="88" t="s">
        <v>556</v>
      </c>
      <c r="C256" s="93" t="s">
        <v>572</v>
      </c>
      <c r="D256" s="88" t="s">
        <v>587</v>
      </c>
      <c r="E256" s="89" t="s">
        <v>590</v>
      </c>
      <c r="F256" s="89" t="s">
        <v>591</v>
      </c>
      <c r="G256" s="88" t="s">
        <v>190</v>
      </c>
      <c r="H256" s="88" t="s">
        <v>585</v>
      </c>
      <c r="I256" s="23">
        <v>3000</v>
      </c>
      <c r="J256" s="88">
        <v>100</v>
      </c>
    </row>
    <row r="257" s="5" customFormat="1" ht="23" customHeight="1" spans="1:10">
      <c r="A257" s="22">
        <v>255</v>
      </c>
      <c r="B257" s="88" t="s">
        <v>556</v>
      </c>
      <c r="C257" s="93" t="s">
        <v>572</v>
      </c>
      <c r="D257" s="88" t="s">
        <v>592</v>
      </c>
      <c r="E257" s="89" t="s">
        <v>593</v>
      </c>
      <c r="F257" s="89" t="s">
        <v>594</v>
      </c>
      <c r="G257" s="88" t="s">
        <v>190</v>
      </c>
      <c r="H257" s="88" t="s">
        <v>585</v>
      </c>
      <c r="I257" s="23">
        <v>3000</v>
      </c>
      <c r="J257" s="88">
        <v>100</v>
      </c>
    </row>
    <row r="258" s="5" customFormat="1" ht="23" customHeight="1" spans="1:10">
      <c r="A258" s="22">
        <v>256</v>
      </c>
      <c r="B258" s="88" t="s">
        <v>556</v>
      </c>
      <c r="C258" s="93" t="s">
        <v>572</v>
      </c>
      <c r="D258" s="88" t="s">
        <v>592</v>
      </c>
      <c r="E258" s="89" t="s">
        <v>595</v>
      </c>
      <c r="F258" s="89" t="s">
        <v>596</v>
      </c>
      <c r="G258" s="88" t="s">
        <v>190</v>
      </c>
      <c r="H258" s="88" t="s">
        <v>585</v>
      </c>
      <c r="I258" s="23">
        <v>3000</v>
      </c>
      <c r="J258" s="88">
        <v>100</v>
      </c>
    </row>
    <row r="259" s="5" customFormat="1" ht="23" customHeight="1" spans="1:10">
      <c r="A259" s="22">
        <v>257</v>
      </c>
      <c r="B259" s="93" t="s">
        <v>556</v>
      </c>
      <c r="C259" s="93" t="s">
        <v>572</v>
      </c>
      <c r="D259" s="93" t="s">
        <v>597</v>
      </c>
      <c r="E259" s="94" t="s">
        <v>597</v>
      </c>
      <c r="F259" s="94" t="s">
        <v>598</v>
      </c>
      <c r="G259" s="93" t="s">
        <v>190</v>
      </c>
      <c r="H259" s="93" t="s">
        <v>599</v>
      </c>
      <c r="I259" s="23">
        <v>3000</v>
      </c>
      <c r="J259" s="22">
        <v>150</v>
      </c>
    </row>
    <row r="260" s="5" customFormat="1" ht="23" customHeight="1" spans="1:10">
      <c r="A260" s="22">
        <v>258</v>
      </c>
      <c r="B260" s="88" t="s">
        <v>556</v>
      </c>
      <c r="C260" s="93" t="s">
        <v>600</v>
      </c>
      <c r="D260" s="88" t="s">
        <v>601</v>
      </c>
      <c r="E260" s="89" t="s">
        <v>602</v>
      </c>
      <c r="F260" s="89" t="s">
        <v>603</v>
      </c>
      <c r="G260" s="88" t="s">
        <v>190</v>
      </c>
      <c r="H260" s="88" t="s">
        <v>585</v>
      </c>
      <c r="I260" s="23">
        <v>3000</v>
      </c>
      <c r="J260" s="22">
        <v>150</v>
      </c>
    </row>
    <row r="261" s="5" customFormat="1" ht="23" customHeight="1" spans="1:10">
      <c r="A261" s="22">
        <v>259</v>
      </c>
      <c r="B261" s="88" t="s">
        <v>556</v>
      </c>
      <c r="C261" s="93" t="s">
        <v>600</v>
      </c>
      <c r="D261" s="88" t="s">
        <v>604</v>
      </c>
      <c r="E261" s="89" t="s">
        <v>605</v>
      </c>
      <c r="F261" s="89" t="s">
        <v>606</v>
      </c>
      <c r="G261" s="88" t="s">
        <v>190</v>
      </c>
      <c r="H261" s="88" t="s">
        <v>585</v>
      </c>
      <c r="I261" s="23">
        <v>3000</v>
      </c>
      <c r="J261" s="22">
        <v>150</v>
      </c>
    </row>
    <row r="262" s="5" customFormat="1" ht="23" customHeight="1" spans="1:10">
      <c r="A262" s="22">
        <v>260</v>
      </c>
      <c r="B262" s="88" t="s">
        <v>556</v>
      </c>
      <c r="C262" s="93" t="s">
        <v>607</v>
      </c>
      <c r="D262" s="88" t="s">
        <v>608</v>
      </c>
      <c r="E262" s="89" t="s">
        <v>609</v>
      </c>
      <c r="F262" s="89" t="s">
        <v>610</v>
      </c>
      <c r="G262" s="88" t="s">
        <v>190</v>
      </c>
      <c r="H262" s="88" t="s">
        <v>585</v>
      </c>
      <c r="I262" s="23">
        <v>3000</v>
      </c>
      <c r="J262" s="22">
        <v>150</v>
      </c>
    </row>
    <row r="263" s="5" customFormat="1" ht="23" customHeight="1" spans="1:10">
      <c r="A263" s="22">
        <v>261</v>
      </c>
      <c r="B263" s="88" t="s">
        <v>556</v>
      </c>
      <c r="C263" s="93" t="s">
        <v>607</v>
      </c>
      <c r="D263" s="88" t="s">
        <v>611</v>
      </c>
      <c r="E263" s="89" t="s">
        <v>612</v>
      </c>
      <c r="F263" s="89" t="s">
        <v>613</v>
      </c>
      <c r="G263" s="88" t="s">
        <v>190</v>
      </c>
      <c r="H263" s="88" t="s">
        <v>614</v>
      </c>
      <c r="I263" s="23">
        <v>3000</v>
      </c>
      <c r="J263" s="22">
        <v>150</v>
      </c>
    </row>
    <row r="264" s="5" customFormat="1" ht="23" customHeight="1" spans="1:10">
      <c r="A264" s="22">
        <v>262</v>
      </c>
      <c r="B264" s="88" t="s">
        <v>556</v>
      </c>
      <c r="C264" s="93" t="s">
        <v>607</v>
      </c>
      <c r="D264" s="88" t="s">
        <v>615</v>
      </c>
      <c r="E264" s="89" t="s">
        <v>615</v>
      </c>
      <c r="F264" s="89" t="s">
        <v>616</v>
      </c>
      <c r="G264" s="88" t="s">
        <v>190</v>
      </c>
      <c r="H264" s="88" t="s">
        <v>617</v>
      </c>
      <c r="I264" s="23">
        <v>3000</v>
      </c>
      <c r="J264" s="88">
        <v>70</v>
      </c>
    </row>
    <row r="265" s="5" customFormat="1" ht="23" customHeight="1" spans="1:10">
      <c r="A265" s="22">
        <v>263</v>
      </c>
      <c r="B265" s="88" t="s">
        <v>556</v>
      </c>
      <c r="C265" s="93" t="s">
        <v>607</v>
      </c>
      <c r="D265" s="88" t="s">
        <v>618</v>
      </c>
      <c r="E265" s="89" t="s">
        <v>619</v>
      </c>
      <c r="F265" s="89" t="s">
        <v>620</v>
      </c>
      <c r="G265" s="88" t="s">
        <v>190</v>
      </c>
      <c r="H265" s="88" t="s">
        <v>585</v>
      </c>
      <c r="I265" s="23">
        <v>3000</v>
      </c>
      <c r="J265" s="88">
        <v>70</v>
      </c>
    </row>
    <row r="266" s="5" customFormat="1" ht="23" customHeight="1" spans="1:10">
      <c r="A266" s="22">
        <v>264</v>
      </c>
      <c r="B266" s="88" t="s">
        <v>556</v>
      </c>
      <c r="C266" s="93" t="s">
        <v>621</v>
      </c>
      <c r="D266" s="88" t="s">
        <v>622</v>
      </c>
      <c r="E266" s="89" t="s">
        <v>623</v>
      </c>
      <c r="F266" s="89" t="s">
        <v>624</v>
      </c>
      <c r="G266" s="88" t="s">
        <v>190</v>
      </c>
      <c r="H266" s="88" t="s">
        <v>585</v>
      </c>
      <c r="I266" s="23">
        <v>3000</v>
      </c>
      <c r="J266" s="22">
        <v>150</v>
      </c>
    </row>
    <row r="267" s="5" customFormat="1" ht="23" customHeight="1" spans="1:10">
      <c r="A267" s="22">
        <v>265</v>
      </c>
      <c r="B267" s="88" t="s">
        <v>556</v>
      </c>
      <c r="C267" s="93" t="s">
        <v>621</v>
      </c>
      <c r="D267" s="88" t="s">
        <v>625</v>
      </c>
      <c r="E267" s="89" t="s">
        <v>625</v>
      </c>
      <c r="F267" s="89" t="s">
        <v>626</v>
      </c>
      <c r="G267" s="88" t="s">
        <v>190</v>
      </c>
      <c r="H267" s="88" t="s">
        <v>585</v>
      </c>
      <c r="I267" s="23">
        <v>3000</v>
      </c>
      <c r="J267" s="22">
        <v>60</v>
      </c>
    </row>
    <row r="268" s="5" customFormat="1" ht="23" customHeight="1" spans="1:10">
      <c r="A268" s="22">
        <v>266</v>
      </c>
      <c r="B268" s="88" t="s">
        <v>556</v>
      </c>
      <c r="C268" s="93" t="s">
        <v>621</v>
      </c>
      <c r="D268" s="88" t="s">
        <v>499</v>
      </c>
      <c r="E268" s="89" t="s">
        <v>627</v>
      </c>
      <c r="F268" s="89" t="s">
        <v>628</v>
      </c>
      <c r="G268" s="88" t="s">
        <v>190</v>
      </c>
      <c r="H268" s="88" t="s">
        <v>585</v>
      </c>
      <c r="I268" s="23">
        <v>3000</v>
      </c>
      <c r="J268" s="22">
        <v>60</v>
      </c>
    </row>
    <row r="269" s="13" customFormat="1" ht="23" customHeight="1" spans="1:10">
      <c r="A269" s="22">
        <v>267</v>
      </c>
      <c r="B269" s="89" t="s">
        <v>629</v>
      </c>
      <c r="C269" s="97" t="s">
        <v>630</v>
      </c>
      <c r="D269" s="98" t="s">
        <v>631</v>
      </c>
      <c r="E269" s="99" t="s">
        <v>632</v>
      </c>
      <c r="F269" s="83" t="s">
        <v>633</v>
      </c>
      <c r="G269" s="100" t="s">
        <v>190</v>
      </c>
      <c r="H269" s="101" t="s">
        <v>187</v>
      </c>
      <c r="I269" s="23">
        <v>3000</v>
      </c>
      <c r="J269" s="105">
        <v>70</v>
      </c>
    </row>
    <row r="270" s="14" customFormat="1" ht="23" customHeight="1" spans="1:10">
      <c r="A270" s="22">
        <v>268</v>
      </c>
      <c r="B270" s="89" t="s">
        <v>629</v>
      </c>
      <c r="C270" s="97" t="s">
        <v>629</v>
      </c>
      <c r="D270" s="102" t="s">
        <v>634</v>
      </c>
      <c r="E270" s="103" t="s">
        <v>634</v>
      </c>
      <c r="F270" s="78" t="s">
        <v>635</v>
      </c>
      <c r="G270" s="104" t="s">
        <v>190</v>
      </c>
      <c r="H270" s="101" t="s">
        <v>187</v>
      </c>
      <c r="I270" s="23">
        <v>3000</v>
      </c>
      <c r="J270" s="106">
        <v>70</v>
      </c>
    </row>
    <row r="271" s="14" customFormat="1" ht="23" customHeight="1" spans="1:10">
      <c r="A271" s="22">
        <v>269</v>
      </c>
      <c r="B271" s="89" t="s">
        <v>629</v>
      </c>
      <c r="C271" s="97" t="s">
        <v>629</v>
      </c>
      <c r="D271" s="102" t="s">
        <v>634</v>
      </c>
      <c r="E271" s="103" t="s">
        <v>636</v>
      </c>
      <c r="F271" s="78" t="s">
        <v>635</v>
      </c>
      <c r="G271" s="104" t="s">
        <v>190</v>
      </c>
      <c r="H271" s="101" t="s">
        <v>187</v>
      </c>
      <c r="I271" s="23">
        <v>3000</v>
      </c>
      <c r="J271" s="106">
        <v>70</v>
      </c>
    </row>
    <row r="272" s="14" customFormat="1" ht="23" customHeight="1" spans="1:10">
      <c r="A272" s="22">
        <v>270</v>
      </c>
      <c r="B272" s="89" t="s">
        <v>629</v>
      </c>
      <c r="C272" s="89" t="s">
        <v>629</v>
      </c>
      <c r="D272" s="102" t="s">
        <v>637</v>
      </c>
      <c r="E272" s="103" t="s">
        <v>638</v>
      </c>
      <c r="F272" s="89" t="s">
        <v>639</v>
      </c>
      <c r="G272" s="104" t="s">
        <v>190</v>
      </c>
      <c r="H272" s="101" t="s">
        <v>640</v>
      </c>
      <c r="I272" s="23">
        <v>3000</v>
      </c>
      <c r="J272" s="22">
        <v>60</v>
      </c>
    </row>
  </sheetData>
  <mergeCells count="22">
    <mergeCell ref="A1:J1"/>
    <mergeCell ref="D161:D162"/>
    <mergeCell ref="D166:D167"/>
    <mergeCell ref="D176:D177"/>
    <mergeCell ref="D179:D180"/>
    <mergeCell ref="D181:D182"/>
    <mergeCell ref="D186:D187"/>
    <mergeCell ref="D189:D191"/>
    <mergeCell ref="D192:D194"/>
    <mergeCell ref="D195:D196"/>
    <mergeCell ref="D197:D198"/>
    <mergeCell ref="D199:D202"/>
    <mergeCell ref="D203:D205"/>
    <mergeCell ref="D212:D213"/>
    <mergeCell ref="D214:D215"/>
    <mergeCell ref="D216:D217"/>
    <mergeCell ref="D219:D222"/>
    <mergeCell ref="D223:D224"/>
    <mergeCell ref="D225:D226"/>
    <mergeCell ref="D236:D237"/>
    <mergeCell ref="D238:D239"/>
    <mergeCell ref="D243:D244"/>
  </mergeCells>
  <conditionalFormatting sqref="E68:E102">
    <cfRule type="duplicateValues" dxfId="0" priority="6"/>
  </conditionalFormatting>
  <conditionalFormatting sqref="E154:E208">
    <cfRule type="duplicateValues" dxfId="0" priority="2"/>
  </conditionalFormatting>
  <conditionalFormatting sqref="E209:E210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6" sqref="C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帅后生</cp:lastModifiedBy>
  <dcterms:created xsi:type="dcterms:W3CDTF">2023-04-14T09:45:00Z</dcterms:created>
  <dcterms:modified xsi:type="dcterms:W3CDTF">2023-07-28T08:16:52Z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113B54FE825B4953A99482D30C42C6C8_13</vt:lpwstr>
  </property>
  <property fmtid="{D5CDD505-2E9C-101B-9397-08002B2CF9AE}" pid="3" name="KSOProductBuildVer">
    <vt:lpwstr>2052-11.1.0.14309</vt:lpwstr>
  </property>
</Properties>
</file>