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520" activeTab="1"/>
  </bookViews>
  <sheets>
    <sheet name="附件5考核成绩花名表" sheetId="1" r:id="rId1"/>
    <sheet name="附件6申请补贴花名表" sheetId="2" r:id="rId2"/>
    <sheet name="附件7培训补贴申请审核表 " sheetId="4" r:id="rId3"/>
  </sheets>
  <definedNames>
    <definedName name="_xlnm.Print_Titles" localSheetId="1">附件6申请补贴花名表!$1:$3</definedName>
    <definedName name="_xlnm.Print_Titles" localSheetId="0">附件5考核成绩花名表!$1:$3</definedName>
  </definedNames>
  <calcPr calcId="144525"/>
</workbook>
</file>

<file path=xl/sharedStrings.xml><?xml version="1.0" encoding="utf-8"?>
<sst xmlns="http://schemas.openxmlformats.org/spreadsheetml/2006/main" count="486">
  <si>
    <t>交口县全民技能提升工程培训结业考核人员花名册</t>
  </si>
  <si>
    <t xml:space="preserve">定点培训机构（职能部门）（盖章）：    </t>
  </si>
  <si>
    <t>培训专业及等级：布鞋+刺绣</t>
  </si>
  <si>
    <t>培训起止时间：2018.8.10----2018.8.19</t>
  </si>
  <si>
    <t>序号</t>
  </si>
  <si>
    <t>姓 名</t>
  </si>
  <si>
    <t>性别</t>
  </si>
  <si>
    <t>身份证号</t>
  </si>
  <si>
    <t>联系电话</t>
  </si>
  <si>
    <t>县</t>
  </si>
  <si>
    <t>乡</t>
  </si>
  <si>
    <t>村</t>
  </si>
  <si>
    <t>理论成绩</t>
  </si>
  <si>
    <t>实操成绩</t>
  </si>
  <si>
    <t>综合结果</t>
  </si>
  <si>
    <t>合格证书编号</t>
  </si>
  <si>
    <t>鲍秀涓</t>
  </si>
  <si>
    <t>女</t>
  </si>
  <si>
    <t>14233319900409142X</t>
  </si>
  <si>
    <t>15035347484</t>
  </si>
  <si>
    <t>交口县</t>
  </si>
  <si>
    <t>温泉乡</t>
  </si>
  <si>
    <t>李家山村</t>
  </si>
  <si>
    <t>合格</t>
  </si>
  <si>
    <t>141111201810001</t>
  </si>
  <si>
    <t>车改芝</t>
  </si>
  <si>
    <t>142333197511181025</t>
  </si>
  <si>
    <t>柏掌村</t>
  </si>
  <si>
    <t>141111201810002</t>
  </si>
  <si>
    <t>程海霞</t>
  </si>
  <si>
    <t>142333198206251028</t>
  </si>
  <si>
    <t>18235844068</t>
  </si>
  <si>
    <t>孙圪塔村</t>
  </si>
  <si>
    <t>141111201810003</t>
  </si>
  <si>
    <t>程花平</t>
  </si>
  <si>
    <t>142333197311191026</t>
  </si>
  <si>
    <t>13152781370</t>
  </si>
  <si>
    <t>后务城村</t>
  </si>
  <si>
    <t>141111201810004</t>
  </si>
  <si>
    <t>冯亮芝</t>
  </si>
  <si>
    <t>142333196805141024</t>
  </si>
  <si>
    <t>石岭后村</t>
  </si>
  <si>
    <t>141111201810005</t>
  </si>
  <si>
    <t>高谈连</t>
  </si>
  <si>
    <t>142326198611095029</t>
  </si>
  <si>
    <t>13546266051</t>
  </si>
  <si>
    <t>炭窑沟村</t>
  </si>
  <si>
    <t>141111201810006</t>
  </si>
  <si>
    <t>高文艳</t>
  </si>
  <si>
    <t>142332199007180042</t>
  </si>
  <si>
    <t>13546264623</t>
  </si>
  <si>
    <t>温泉村</t>
  </si>
  <si>
    <t>141111201810007</t>
  </si>
  <si>
    <t>高武灵</t>
  </si>
  <si>
    <t>142333197606251022</t>
  </si>
  <si>
    <t>付家社村</t>
  </si>
  <si>
    <t>141111201810008</t>
  </si>
  <si>
    <t>高忠平</t>
  </si>
  <si>
    <t>142333197504221025</t>
  </si>
  <si>
    <t>141111201810009</t>
  </si>
  <si>
    <t>郭爱爱</t>
  </si>
  <si>
    <t>142333198412221022</t>
  </si>
  <si>
    <t>樊家沿村</t>
  </si>
  <si>
    <t>141111201810010</t>
  </si>
  <si>
    <t>郭爱芝</t>
  </si>
  <si>
    <t>142333196905091044</t>
  </si>
  <si>
    <t>13593437804</t>
  </si>
  <si>
    <t>杨条村</t>
  </si>
  <si>
    <t>141111201810011</t>
  </si>
  <si>
    <t>郭彩平</t>
  </si>
  <si>
    <t>142333197503261025</t>
  </si>
  <si>
    <t>141111201810012</t>
  </si>
  <si>
    <t>郭翠平</t>
  </si>
  <si>
    <t>142333197312011023</t>
  </si>
  <si>
    <t>13133485867</t>
  </si>
  <si>
    <t>闫家山村</t>
  </si>
  <si>
    <t>141111201810013</t>
  </si>
  <si>
    <t>郭二平</t>
  </si>
  <si>
    <t>142333196911071023</t>
  </si>
  <si>
    <t>城北沟村</t>
  </si>
  <si>
    <t>141111201810014</t>
  </si>
  <si>
    <t>郭芳玲</t>
  </si>
  <si>
    <t>142333198305201026</t>
  </si>
  <si>
    <t>13191214940</t>
  </si>
  <si>
    <t>141111201810015</t>
  </si>
  <si>
    <t>郭改珍</t>
  </si>
  <si>
    <t>142333197801251028</t>
  </si>
  <si>
    <t>13453829650</t>
  </si>
  <si>
    <t>水头镇</t>
  </si>
  <si>
    <t>庞子窊村</t>
  </si>
  <si>
    <t>141111201810016</t>
  </si>
  <si>
    <t>郭海红</t>
  </si>
  <si>
    <t>142333198710171625</t>
  </si>
  <si>
    <t>13720907596</t>
  </si>
  <si>
    <t>舍子沟村</t>
  </si>
  <si>
    <t>141111201810017</t>
  </si>
  <si>
    <t>郭建英</t>
  </si>
  <si>
    <t>142333196509131024</t>
  </si>
  <si>
    <t>141111201810018</t>
  </si>
  <si>
    <t>郭俊芝</t>
  </si>
  <si>
    <t>142333196911201027</t>
  </si>
  <si>
    <t>13753871708</t>
  </si>
  <si>
    <t>141111201810019</t>
  </si>
  <si>
    <t>郭文连</t>
  </si>
  <si>
    <t>142333197001121022</t>
  </si>
  <si>
    <t>18536163326</t>
  </si>
  <si>
    <t>郭家掌村</t>
  </si>
  <si>
    <t>141111201810020</t>
  </si>
  <si>
    <t>郭小利</t>
  </si>
  <si>
    <t>14233319920128102X</t>
  </si>
  <si>
    <t>13546688347</t>
  </si>
  <si>
    <t>141111201810021</t>
  </si>
  <si>
    <t>郭秀平</t>
  </si>
  <si>
    <t>142333197808211029</t>
  </si>
  <si>
    <t>13546298858</t>
  </si>
  <si>
    <t>杏泉村</t>
  </si>
  <si>
    <t>141111201810022</t>
  </si>
  <si>
    <t>郭玉琴</t>
  </si>
  <si>
    <t>142333197411121025</t>
  </si>
  <si>
    <t>13453884843</t>
  </si>
  <si>
    <t>桃红坡镇</t>
  </si>
  <si>
    <t>赵圪垛村</t>
  </si>
  <si>
    <t>141111201810023</t>
  </si>
  <si>
    <t>郭云花</t>
  </si>
  <si>
    <t>142333196810171025</t>
  </si>
  <si>
    <t>毕家掌村</t>
  </si>
  <si>
    <t>141111201810024</t>
  </si>
  <si>
    <t>韩慧琴</t>
  </si>
  <si>
    <t>14233319690318102X</t>
  </si>
  <si>
    <t>13935850120</t>
  </si>
  <si>
    <t>141111201810025</t>
  </si>
  <si>
    <t>蒋丽娟</t>
  </si>
  <si>
    <t>142433197704101920</t>
  </si>
  <si>
    <t>13593379324</t>
  </si>
  <si>
    <t>141111201810026</t>
  </si>
  <si>
    <t>李爱平</t>
  </si>
  <si>
    <t>142333196912121029</t>
  </si>
  <si>
    <t>15935195019</t>
  </si>
  <si>
    <t>141111201810027</t>
  </si>
  <si>
    <t>李翠莲</t>
  </si>
  <si>
    <t>14113019890501002X</t>
  </si>
  <si>
    <t>15525809577</t>
  </si>
  <si>
    <t>141111201810028</t>
  </si>
  <si>
    <t>李改莲</t>
  </si>
  <si>
    <t>142333197004201028</t>
  </si>
  <si>
    <t>18334862024</t>
  </si>
  <si>
    <t>141111201810029</t>
  </si>
  <si>
    <t>李改香</t>
  </si>
  <si>
    <t>142333198008151042</t>
  </si>
  <si>
    <t>141111201810030</t>
  </si>
  <si>
    <t>李润梅</t>
  </si>
  <si>
    <t>142333197406061021</t>
  </si>
  <si>
    <t>13453828934</t>
  </si>
  <si>
    <t>前务城村</t>
  </si>
  <si>
    <t>141111201810031</t>
  </si>
  <si>
    <t>李润平</t>
  </si>
  <si>
    <t>14263519810414372X</t>
  </si>
  <si>
    <t>13453877199</t>
  </si>
  <si>
    <t>辛庄村</t>
  </si>
  <si>
    <t>141111201810032</t>
  </si>
  <si>
    <t>李小梅</t>
  </si>
  <si>
    <t>142333198805131028</t>
  </si>
  <si>
    <t>13753377553</t>
  </si>
  <si>
    <t>141111201810033</t>
  </si>
  <si>
    <t>李月连</t>
  </si>
  <si>
    <t>142333196708151028</t>
  </si>
  <si>
    <t>141111201810034</t>
  </si>
  <si>
    <t>刘爱爱</t>
  </si>
  <si>
    <t>142333198909271025</t>
  </si>
  <si>
    <t>13453884750</t>
  </si>
  <si>
    <t>141111201810035</t>
  </si>
  <si>
    <t>刘春连</t>
  </si>
  <si>
    <t>142333198703310420</t>
  </si>
  <si>
    <t>18636445199</t>
  </si>
  <si>
    <t>苏家滩村</t>
  </si>
  <si>
    <t>141111201810036</t>
  </si>
  <si>
    <t>刘亮青</t>
  </si>
  <si>
    <t>14233319740821102X</t>
  </si>
  <si>
    <t>13453885484</t>
  </si>
  <si>
    <t>141111201810037</t>
  </si>
  <si>
    <t>马海珍</t>
  </si>
  <si>
    <t>14233319681208104X</t>
  </si>
  <si>
    <t>13835831371</t>
  </si>
  <si>
    <t>141111201810038</t>
  </si>
  <si>
    <t>聂玉平</t>
  </si>
  <si>
    <t>142333197004261020</t>
  </si>
  <si>
    <t>15035347366</t>
  </si>
  <si>
    <t>唐家庄村</t>
  </si>
  <si>
    <t>141111201810039</t>
  </si>
  <si>
    <t>谯选会</t>
  </si>
  <si>
    <t>612328198212224124</t>
  </si>
  <si>
    <t>13546266046</t>
  </si>
  <si>
    <t>141111201810040</t>
  </si>
  <si>
    <t>任春兰</t>
  </si>
  <si>
    <t>142333197301011028</t>
  </si>
  <si>
    <t>王家山村</t>
  </si>
  <si>
    <t>141111201810041</t>
  </si>
  <si>
    <t>任文莲</t>
  </si>
  <si>
    <t>142333197207091041</t>
  </si>
  <si>
    <t>火烟头村</t>
  </si>
  <si>
    <t>141111201810042</t>
  </si>
  <si>
    <t>任小静</t>
  </si>
  <si>
    <t>142333196807281020</t>
  </si>
  <si>
    <t>13633583628</t>
  </si>
  <si>
    <t>141111201810043</t>
  </si>
  <si>
    <t>任小平</t>
  </si>
  <si>
    <t>142333197110121021</t>
  </si>
  <si>
    <t>15935086877</t>
  </si>
  <si>
    <t>141111201810044</t>
  </si>
  <si>
    <t>田锐</t>
  </si>
  <si>
    <t>612301198708042121</t>
  </si>
  <si>
    <t>15635860661</t>
  </si>
  <si>
    <t>141111201810045</t>
  </si>
  <si>
    <t>王海娥</t>
  </si>
  <si>
    <t>142333197504121024</t>
  </si>
  <si>
    <t>15534358794</t>
  </si>
  <si>
    <t>141111201810046</t>
  </si>
  <si>
    <t>王三亮</t>
  </si>
  <si>
    <t>142333197005101029</t>
  </si>
  <si>
    <t>18234840380</t>
  </si>
  <si>
    <t>141111201810047</t>
  </si>
  <si>
    <t>王晓连</t>
  </si>
  <si>
    <t>142333198710161048</t>
  </si>
  <si>
    <t>13453877246</t>
  </si>
  <si>
    <t>141111201810048</t>
  </si>
  <si>
    <t>卫艳平</t>
  </si>
  <si>
    <t>142333198208121040</t>
  </si>
  <si>
    <t>15935086267</t>
  </si>
  <si>
    <t>南岭村</t>
  </si>
  <si>
    <t>141111201810049</t>
  </si>
  <si>
    <t>2018年交口县第一期全民技能提升工程培训补贴人员公示</t>
  </si>
  <si>
    <t>定点培训机构：交口县青年职业培训学校            培训专业及等级：布鞋+刺绣         培训起止时间：2018.8.10--2018.8.19</t>
  </si>
  <si>
    <t>就业创业证编号</t>
  </si>
  <si>
    <t>是否贫困户</t>
  </si>
  <si>
    <t>补贴金额</t>
  </si>
  <si>
    <t>1411300418000516</t>
  </si>
  <si>
    <t>1200元</t>
  </si>
  <si>
    <t>1411300417000977</t>
  </si>
  <si>
    <t>1411300418000529</t>
  </si>
  <si>
    <t>是</t>
  </si>
  <si>
    <t>1411300418000459</t>
  </si>
  <si>
    <t>1411300417001085</t>
  </si>
  <si>
    <t>1411300018000454</t>
  </si>
  <si>
    <t>1411300418000466</t>
  </si>
  <si>
    <t>1411300417000875</t>
  </si>
  <si>
    <t>1411001417002204</t>
  </si>
  <si>
    <t>1411300417001164</t>
  </si>
  <si>
    <t>1411300418000522</t>
  </si>
  <si>
    <t>1411300417000882</t>
  </si>
  <si>
    <t>1411300418000451</t>
  </si>
  <si>
    <t>1411300417000889</t>
  </si>
  <si>
    <t>1411300418000497</t>
  </si>
  <si>
    <t>1411300418000500</t>
  </si>
  <si>
    <t>1411300418000448</t>
  </si>
  <si>
    <t>1411300417000967</t>
  </si>
  <si>
    <t>1411300418000521</t>
  </si>
  <si>
    <t>1411300418000464</t>
  </si>
  <si>
    <t>1411300418000519</t>
  </si>
  <si>
    <t>1411300418000508</t>
  </si>
  <si>
    <t>1411300418000476</t>
  </si>
  <si>
    <t>1411300417001267</t>
  </si>
  <si>
    <t>1411300418000524</t>
  </si>
  <si>
    <t>1411300418000532</t>
  </si>
  <si>
    <t>1411300418000523</t>
  </si>
  <si>
    <t>1411300418000480</t>
  </si>
  <si>
    <t>1411300418000530</t>
  </si>
  <si>
    <t>1411300417000874</t>
  </si>
  <si>
    <t>1411300418000496</t>
  </si>
  <si>
    <t>1411300418000477</t>
  </si>
  <si>
    <t>1411300418000457</t>
  </si>
  <si>
    <t>1411300417001371</t>
  </si>
  <si>
    <t>1411300418000455</t>
  </si>
  <si>
    <t>1411300018000453</t>
  </si>
  <si>
    <t>1411300418000493</t>
  </si>
  <si>
    <t>1411300418000525</t>
  </si>
  <si>
    <t>1411300418000512</t>
  </si>
  <si>
    <t>1411300418000520</t>
  </si>
  <si>
    <t>1411300417000887</t>
  </si>
  <si>
    <t>1411300413000155</t>
  </si>
  <si>
    <t>1411300418000502</t>
  </si>
  <si>
    <t>1411300418000456</t>
  </si>
  <si>
    <t>1411300418000491</t>
  </si>
  <si>
    <t>1411300418000481</t>
  </si>
  <si>
    <t>1411300418000510</t>
  </si>
  <si>
    <t>1411300418000518</t>
  </si>
  <si>
    <t>1411300418000461</t>
  </si>
  <si>
    <t>陈晓琴</t>
  </si>
  <si>
    <t>1411300418000484</t>
  </si>
  <si>
    <t>卜家庄村</t>
  </si>
  <si>
    <t>杜仁英</t>
  </si>
  <si>
    <t>1411300418000482</t>
  </si>
  <si>
    <t>高巧梅</t>
  </si>
  <si>
    <t>1411300018000536</t>
  </si>
  <si>
    <t>马家坪村</t>
  </si>
  <si>
    <t>1411300418000472</t>
  </si>
  <si>
    <t>乡寺底村</t>
  </si>
  <si>
    <t>郭凤莲</t>
  </si>
  <si>
    <t>1411300418000458</t>
  </si>
  <si>
    <t>郭改拴</t>
  </si>
  <si>
    <t>1411300418000540</t>
  </si>
  <si>
    <t>1411300418000469</t>
  </si>
  <si>
    <t>白兑庄村</t>
  </si>
  <si>
    <t>郭兰芝</t>
  </si>
  <si>
    <t>1411300418000452</t>
  </si>
  <si>
    <t>东头村</t>
  </si>
  <si>
    <t>郭六女</t>
  </si>
  <si>
    <t>1411300413000103</t>
  </si>
  <si>
    <t>郭荣连</t>
  </si>
  <si>
    <t>1411300418000471</t>
  </si>
  <si>
    <t>郭新花</t>
  </si>
  <si>
    <t>1411300418000449</t>
  </si>
  <si>
    <t>郝亮女</t>
  </si>
  <si>
    <t>1411300017001035</t>
  </si>
  <si>
    <t>李会欣</t>
  </si>
  <si>
    <t>1411300418000465</t>
  </si>
  <si>
    <t>刘爱珍</t>
  </si>
  <si>
    <t>1411300418000470</t>
  </si>
  <si>
    <t>刘爱芝</t>
  </si>
  <si>
    <t>1411300418000526</t>
  </si>
  <si>
    <t>刘珍花</t>
  </si>
  <si>
    <t>1411300418000467</t>
  </si>
  <si>
    <t>任翠珍</t>
  </si>
  <si>
    <t>1411300418000504</t>
  </si>
  <si>
    <t>任福英</t>
  </si>
  <si>
    <t>1411300418000511</t>
  </si>
  <si>
    <t>任丽莉</t>
  </si>
  <si>
    <t>1411300418000507</t>
  </si>
  <si>
    <t>尚志芳</t>
  </si>
  <si>
    <t>1411300418000486</t>
  </si>
  <si>
    <t>孙晓红</t>
  </si>
  <si>
    <t>1411300418000489</t>
  </si>
  <si>
    <t>田全莲</t>
  </si>
  <si>
    <t>1411300418000468</t>
  </si>
  <si>
    <t>武方英</t>
  </si>
  <si>
    <t>1411300418000517</t>
  </si>
  <si>
    <t>王二亮</t>
  </si>
  <si>
    <t>1411300418000509</t>
  </si>
  <si>
    <t>王海英</t>
  </si>
  <si>
    <t>1411300418000494</t>
  </si>
  <si>
    <t>续亮平</t>
  </si>
  <si>
    <t>1411300418000478</t>
  </si>
  <si>
    <t>闫翠红</t>
  </si>
  <si>
    <t>1411300417000970</t>
  </si>
  <si>
    <t>闫云青</t>
  </si>
  <si>
    <t>1411300018000503</t>
  </si>
  <si>
    <t>杨奶连</t>
  </si>
  <si>
    <t>1411300418000490</t>
  </si>
  <si>
    <t>杨润平</t>
  </si>
  <si>
    <t>1411300418000463</t>
  </si>
  <si>
    <t>张改青</t>
  </si>
  <si>
    <t>1411300418000506</t>
  </si>
  <si>
    <t>张国宏</t>
  </si>
  <si>
    <t>1411300418000495</t>
  </si>
  <si>
    <t>卫家崖村</t>
  </si>
  <si>
    <t>张虎平</t>
  </si>
  <si>
    <t>1411300018000535</t>
  </si>
  <si>
    <t>张莉莉</t>
  </si>
  <si>
    <t>1411300418000501</t>
  </si>
  <si>
    <t>张亮英</t>
  </si>
  <si>
    <t>1411300418000527</t>
  </si>
  <si>
    <t>张亮珍</t>
  </si>
  <si>
    <t>1411300417001024</t>
  </si>
  <si>
    <t>1411300418000533</t>
  </si>
  <si>
    <t>古桑园村</t>
  </si>
  <si>
    <t>张乃兰</t>
  </si>
  <si>
    <t>1411300417000873</t>
  </si>
  <si>
    <t>张瑞玲</t>
  </si>
  <si>
    <t>1411300418000488</t>
  </si>
  <si>
    <t>张瑞英</t>
  </si>
  <si>
    <t>1411300418000505</t>
  </si>
  <si>
    <t>张淑珍</t>
  </si>
  <si>
    <t>1411300418000514</t>
  </si>
  <si>
    <t>张小丽</t>
  </si>
  <si>
    <t>1411300418000450</t>
  </si>
  <si>
    <t>张云娥</t>
  </si>
  <si>
    <t>1411300418000487</t>
  </si>
  <si>
    <t>赵彩红</t>
  </si>
  <si>
    <t>1411300018000474</t>
  </si>
  <si>
    <t>赵俊芬</t>
  </si>
  <si>
    <t>1411300418000460</t>
  </si>
  <si>
    <t>响义村</t>
  </si>
  <si>
    <t>赵瑞芳</t>
  </si>
  <si>
    <t>1411300418000513</t>
  </si>
  <si>
    <t>赵俊芝</t>
  </si>
  <si>
    <t>1411300418000541</t>
  </si>
  <si>
    <t>蔡小荣</t>
  </si>
  <si>
    <t>1411300413000101</t>
  </si>
  <si>
    <t>曹保爱</t>
  </si>
  <si>
    <t>1411300418000551</t>
  </si>
  <si>
    <t>车爱英</t>
  </si>
  <si>
    <t>1411300418000542</t>
  </si>
  <si>
    <t>程爱青</t>
  </si>
  <si>
    <t>1411300418000547</t>
  </si>
  <si>
    <t>花寨村</t>
  </si>
  <si>
    <t>程二平</t>
  </si>
  <si>
    <t>1411300418000548</t>
  </si>
  <si>
    <t>高香灵</t>
  </si>
  <si>
    <t>1411300418000546</t>
  </si>
  <si>
    <t>大井坡村</t>
  </si>
  <si>
    <t>郭贵连</t>
  </si>
  <si>
    <t>1411300418000555</t>
  </si>
  <si>
    <t>郭海莲</t>
  </si>
  <si>
    <t>1411300418000549</t>
  </si>
  <si>
    <t>郝金花</t>
  </si>
  <si>
    <t>1411300418000563</t>
  </si>
  <si>
    <t>李金改</t>
  </si>
  <si>
    <t>1411300418000562</t>
  </si>
  <si>
    <t>李兰翠</t>
  </si>
  <si>
    <t>1411300418000515</t>
  </si>
  <si>
    <t>寨后村</t>
  </si>
  <si>
    <t>1411300416000114</t>
  </si>
  <si>
    <t>刘改琴</t>
  </si>
  <si>
    <t>1411300418000558</t>
  </si>
  <si>
    <t>刘继萍</t>
  </si>
  <si>
    <t>1411300418000544</t>
  </si>
  <si>
    <t>枣园村</t>
  </si>
  <si>
    <t>马玉翠</t>
  </si>
  <si>
    <t>1411300418000552</t>
  </si>
  <si>
    <t>任冬梅</t>
  </si>
  <si>
    <t>1411300413000118</t>
  </si>
  <si>
    <t>任秀清</t>
  </si>
  <si>
    <t>1411300418000560</t>
  </si>
  <si>
    <t>任银芝</t>
  </si>
  <si>
    <t>1411300418000543</t>
  </si>
  <si>
    <t>宋陆珍</t>
  </si>
  <si>
    <t>1411300413000153</t>
  </si>
  <si>
    <t>苏能娥</t>
  </si>
  <si>
    <t>1411300418000539</t>
  </si>
  <si>
    <t>王翠英</t>
  </si>
  <si>
    <t>1411300418000545</t>
  </si>
  <si>
    <t>孙圪垛村</t>
  </si>
  <si>
    <t>王海燕</t>
  </si>
  <si>
    <t>1411300418000528</t>
  </si>
  <si>
    <t>王俊梅</t>
  </si>
  <si>
    <t>1411300418000556</t>
  </si>
  <si>
    <t>曹家社村</t>
  </si>
  <si>
    <t>张虎英</t>
  </si>
  <si>
    <t>1411300418000550</t>
  </si>
  <si>
    <t>1411300418000557</t>
  </si>
  <si>
    <t>张巧荣</t>
  </si>
  <si>
    <t>1411300418000559</t>
  </si>
  <si>
    <t>张瑞琴</t>
  </si>
  <si>
    <t>1411300417001016</t>
  </si>
  <si>
    <t>张秀萍</t>
  </si>
  <si>
    <t>1411300418000531</t>
  </si>
  <si>
    <t>张玉香</t>
  </si>
  <si>
    <t>1411300418000554</t>
  </si>
  <si>
    <t>赵爱芳</t>
  </si>
  <si>
    <t>1411300418000561</t>
  </si>
  <si>
    <t>寺底村</t>
  </si>
  <si>
    <t>2018年交口县第一期全民技能提升工程培训补贴总额：壹拾伍万壹仟贰佰元整              人民币小写：151200元</t>
  </si>
  <si>
    <t xml:space="preserve">单位负责人：朱云程                    分管领导：田圣祥                      科室负责人：马  锋                     填表人：冯晓红  </t>
  </si>
  <si>
    <t>举报电话：0358-5422376</t>
  </si>
  <si>
    <r>
      <rPr>
        <sz val="20"/>
        <color theme="1"/>
        <rFont val="黑体"/>
        <charset val="134"/>
      </rPr>
      <t>交口县全民技能提升工程培训</t>
    </r>
    <r>
      <rPr>
        <sz val="20"/>
        <color rgb="FF000000"/>
        <rFont val="黑体"/>
        <charset val="134"/>
      </rPr>
      <t>补贴资金申请审核表</t>
    </r>
  </si>
  <si>
    <t xml:space="preserve">定点培训机构（职能部门）（盖章）: </t>
  </si>
  <si>
    <t>年   月   日</t>
  </si>
  <si>
    <t>组织培训基本情况</t>
  </si>
  <si>
    <t>培训类型及专业</t>
  </si>
  <si>
    <t>布鞋+刺绣</t>
  </si>
  <si>
    <t>培训机构负责人</t>
  </si>
  <si>
    <t>李崇枝</t>
  </si>
  <si>
    <t>开户     银行</t>
  </si>
  <si>
    <t>中国工商银行股份有限公司交口支行</t>
  </si>
  <si>
    <t>开户行行号</t>
  </si>
  <si>
    <t>银行账号</t>
  </si>
  <si>
    <t>0509020409022327995</t>
  </si>
  <si>
    <t>账号名称</t>
  </si>
  <si>
    <t>交口县青年职业培训学校</t>
  </si>
  <si>
    <t>培训起止时间</t>
  </si>
  <si>
    <t>培训人数</t>
  </si>
  <si>
    <t>合格人数</t>
  </si>
  <si>
    <t>补贴人数</t>
  </si>
  <si>
    <t>补贴标准（元/人）</t>
  </si>
  <si>
    <t>拨付   比例</t>
  </si>
  <si>
    <t>拨付金额（元）</t>
  </si>
  <si>
    <t>2018.8.10----2018.8.19</t>
  </si>
  <si>
    <t>拨付     情况      说明</t>
  </si>
  <si>
    <t>拨付金额大写：</t>
  </si>
  <si>
    <t>县人社局核查意见</t>
  </si>
  <si>
    <t>承办人签字：</t>
  </si>
  <si>
    <t>县财政局拨付意见</t>
  </si>
  <si>
    <t>分管领导签字：</t>
  </si>
  <si>
    <t>主管领导签字：</t>
  </si>
  <si>
    <t>负责人签字：</t>
  </si>
  <si>
    <t>（盖章）                                                 年   月   日</t>
  </si>
  <si>
    <t>（盖章）                                        年   月   日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</si>
</sst>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</numFmts>
  <fonts count="32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20"/>
      <color theme="1"/>
      <name val="黑体"/>
      <charset val="134"/>
    </font>
    <font>
      <sz val="12"/>
      <color rgb="FF000000"/>
      <name val="仿宋_GB2312"/>
      <charset val="134"/>
    </font>
    <font>
      <sz val="12"/>
      <color theme="1"/>
      <name val="宋体"/>
      <charset val="134"/>
    </font>
    <font>
      <sz val="12"/>
      <color theme="1"/>
      <name val="Times New Roman"/>
      <charset val="134"/>
    </font>
    <font>
      <sz val="12"/>
      <color rgb="FF000000"/>
      <name val="仿宋"/>
      <charset val="134"/>
    </font>
    <font>
      <sz val="12"/>
      <name val="仿宋"/>
      <charset val="134"/>
    </font>
    <font>
      <sz val="12"/>
      <color theme="1"/>
      <name val="仿宋"/>
      <charset val="134"/>
    </font>
    <font>
      <sz val="12"/>
      <name val="仿宋"/>
      <charset val="0"/>
    </font>
    <font>
      <sz val="10"/>
      <name val="仿宋_GB2312"/>
      <charset val="134"/>
    </font>
    <font>
      <sz val="11"/>
      <name val="仿宋_GB2312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20"/>
      <color rgb="FF000000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1" fillId="15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7" borderId="20" applyNumberFormat="0" applyFon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8" fillId="5" borderId="19" applyNumberFormat="0" applyAlignment="0" applyProtection="0">
      <alignment vertical="center"/>
    </xf>
    <xf numFmtId="0" fontId="15" fillId="5" borderId="14" applyNumberFormat="0" applyAlignment="0" applyProtection="0">
      <alignment vertical="center"/>
    </xf>
    <xf numFmtId="0" fontId="22" fillId="17" borderId="17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1" fontId="3" fillId="0" borderId="1" xfId="0" applyNumberFormat="1" applyFont="1" applyBorder="1" applyAlignment="1">
      <alignment horizontal="center" vertical="center" wrapText="1"/>
    </xf>
    <xf numFmtId="31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1" fillId="0" borderId="10" xfId="0" applyFont="1" applyBorder="1" applyAlignment="1">
      <alignment horizontal="left"/>
    </xf>
    <xf numFmtId="0" fontId="3" fillId="0" borderId="8" xfId="0" applyFont="1" applyBorder="1" applyAlignment="1">
      <alignment horizontal="left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31" fontId="3" fillId="0" borderId="0" xfId="0" applyNumberFormat="1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49" fontId="8" fillId="0" borderId="1" xfId="0" applyNumberFormat="1" applyFont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1" fillId="0" borderId="0" xfId="0" applyFont="1" applyAlignment="1">
      <alignment horizontal="left" vertical="center" wrapText="1"/>
    </xf>
    <xf numFmtId="176" fontId="1" fillId="0" borderId="0" xfId="0" applyNumberFormat="1" applyFont="1" applyAlignment="1">
      <alignment vertical="center"/>
    </xf>
    <xf numFmtId="176" fontId="1" fillId="0" borderId="0" xfId="0" applyNumberFormat="1" applyFont="1">
      <alignment vertical="center"/>
    </xf>
    <xf numFmtId="0" fontId="1" fillId="0" borderId="1" xfId="0" applyFont="1" applyBorder="1" applyAlignment="1" quotePrefix="1">
      <alignment horizontal="center" vertical="center"/>
    </xf>
    <xf numFmtId="0" fontId="8" fillId="0" borderId="1" xfId="0" applyFont="1" applyBorder="1" applyAlignment="1" quotePrefix="1">
      <alignment horizontal="center" vertical="center"/>
    </xf>
    <xf numFmtId="0" fontId="7" fillId="0" borderId="1" xfId="0" applyFont="1" applyFill="1" applyBorder="1" applyAlignment="1" quotePrefix="1">
      <alignment horizontal="center" vertical="center"/>
    </xf>
    <xf numFmtId="0" fontId="6" fillId="0" borderId="1" xfId="0" applyFont="1" applyFill="1" applyBorder="1" applyAlignment="1" quotePrefix="1">
      <alignment horizontal="center" vertical="center"/>
    </xf>
    <xf numFmtId="49" fontId="8" fillId="0" borderId="1" xfId="0" applyNumberFormat="1" applyFont="1" applyBorder="1" applyAlignment="1" quotePrefix="1">
      <alignment horizontal="center" vertical="center"/>
    </xf>
    <xf numFmtId="0" fontId="6" fillId="0" borderId="2" xfId="0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2"/>
  <sheetViews>
    <sheetView workbookViewId="0">
      <selection activeCell="I6" sqref="I6"/>
    </sheetView>
  </sheetViews>
  <sheetFormatPr defaultColWidth="9" defaultRowHeight="20" customHeight="1"/>
  <cols>
    <col min="1" max="1" width="5.85833333333333" style="47" customWidth="1"/>
    <col min="2" max="2" width="9.875" style="47" customWidth="1"/>
    <col min="3" max="3" width="5.5" style="47" customWidth="1"/>
    <col min="4" max="4" width="22.25" style="47" customWidth="1"/>
    <col min="5" max="5" width="14.875" style="47" customWidth="1"/>
    <col min="6" max="6" width="9.25" style="47" customWidth="1"/>
    <col min="7" max="8" width="9.625" style="47" customWidth="1"/>
    <col min="9" max="10" width="9.5" style="47" customWidth="1"/>
    <col min="11" max="11" width="8.625" style="47" customWidth="1"/>
    <col min="12" max="12" width="17.625" style="47" customWidth="1"/>
    <col min="13" max="16384" width="9" style="47"/>
  </cols>
  <sheetData>
    <row r="1" s="47" customFormat="1" ht="36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="47" customFormat="1" customHeight="1" spans="1:14">
      <c r="A2" s="48" t="s">
        <v>1</v>
      </c>
      <c r="B2" s="48"/>
      <c r="C2" s="48"/>
      <c r="D2" s="48"/>
      <c r="E2" s="60" t="s">
        <v>2</v>
      </c>
      <c r="F2" s="60"/>
      <c r="G2" s="60"/>
      <c r="H2" s="60"/>
      <c r="I2" s="1" t="s">
        <v>3</v>
      </c>
      <c r="J2" s="1"/>
      <c r="K2" s="1"/>
      <c r="L2" s="1"/>
      <c r="M2" s="48"/>
      <c r="N2" s="48"/>
    </row>
    <row r="3" s="1" customFormat="1" ht="21" customHeight="1" spans="1:12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9" t="s">
        <v>9</v>
      </c>
      <c r="G3" s="6" t="s">
        <v>10</v>
      </c>
      <c r="H3" s="6" t="s">
        <v>11</v>
      </c>
      <c r="I3" s="9" t="s">
        <v>12</v>
      </c>
      <c r="J3" s="9" t="s">
        <v>13</v>
      </c>
      <c r="K3" s="9" t="s">
        <v>14</v>
      </c>
      <c r="L3" s="9" t="s">
        <v>15</v>
      </c>
    </row>
    <row r="4" s="48" customFormat="1" ht="21" customHeight="1" spans="1:13">
      <c r="A4" s="6">
        <v>1</v>
      </c>
      <c r="B4" s="50" t="s">
        <v>16</v>
      </c>
      <c r="C4" s="51" t="s">
        <v>17</v>
      </c>
      <c r="D4" s="50" t="s">
        <v>18</v>
      </c>
      <c r="E4" s="50" t="s">
        <v>19</v>
      </c>
      <c r="F4" s="51" t="s">
        <v>20</v>
      </c>
      <c r="G4" s="51" t="s">
        <v>21</v>
      </c>
      <c r="H4" s="50" t="s">
        <v>22</v>
      </c>
      <c r="I4" s="6">
        <v>62</v>
      </c>
      <c r="J4" s="9">
        <v>72</v>
      </c>
      <c r="K4" s="9" t="s">
        <v>23</v>
      </c>
      <c r="L4" s="63" t="s">
        <v>24</v>
      </c>
      <c r="M4" s="61"/>
    </row>
    <row r="5" s="47" customFormat="1" ht="21" customHeight="1" spans="1:13">
      <c r="A5" s="6">
        <v>2</v>
      </c>
      <c r="B5" s="52" t="s">
        <v>25</v>
      </c>
      <c r="C5" s="52" t="s">
        <v>17</v>
      </c>
      <c r="D5" s="64" t="s">
        <v>26</v>
      </c>
      <c r="E5" s="52">
        <v>15536455389</v>
      </c>
      <c r="F5" s="52" t="s">
        <v>20</v>
      </c>
      <c r="G5" s="52" t="s">
        <v>21</v>
      </c>
      <c r="H5" s="52" t="s">
        <v>27</v>
      </c>
      <c r="I5" s="6">
        <v>60</v>
      </c>
      <c r="J5" s="9">
        <v>68</v>
      </c>
      <c r="K5" s="9" t="s">
        <v>23</v>
      </c>
      <c r="L5" s="63" t="s">
        <v>28</v>
      </c>
      <c r="M5" s="62"/>
    </row>
    <row r="6" s="47" customFormat="1" ht="21" customHeight="1" spans="1:13">
      <c r="A6" s="6">
        <v>3</v>
      </c>
      <c r="B6" s="50" t="s">
        <v>29</v>
      </c>
      <c r="C6" s="52" t="s">
        <v>17</v>
      </c>
      <c r="D6" s="50" t="s">
        <v>30</v>
      </c>
      <c r="E6" s="50" t="s">
        <v>31</v>
      </c>
      <c r="F6" s="52" t="s">
        <v>20</v>
      </c>
      <c r="G6" s="52" t="s">
        <v>21</v>
      </c>
      <c r="H6" s="50" t="s">
        <v>32</v>
      </c>
      <c r="I6" s="6">
        <v>68</v>
      </c>
      <c r="J6" s="9">
        <v>70</v>
      </c>
      <c r="K6" s="9" t="s">
        <v>23</v>
      </c>
      <c r="L6" s="63" t="s">
        <v>33</v>
      </c>
      <c r="M6" s="61"/>
    </row>
    <row r="7" s="47" customFormat="1" ht="21" customHeight="1" spans="1:13">
      <c r="A7" s="6">
        <v>4</v>
      </c>
      <c r="B7" s="50" t="s">
        <v>34</v>
      </c>
      <c r="C7" s="51" t="s">
        <v>17</v>
      </c>
      <c r="D7" s="50" t="s">
        <v>35</v>
      </c>
      <c r="E7" s="50" t="s">
        <v>36</v>
      </c>
      <c r="F7" s="51" t="s">
        <v>20</v>
      </c>
      <c r="G7" s="51" t="s">
        <v>21</v>
      </c>
      <c r="H7" s="50" t="s">
        <v>37</v>
      </c>
      <c r="I7" s="6">
        <v>71</v>
      </c>
      <c r="J7" s="9">
        <v>70</v>
      </c>
      <c r="K7" s="9" t="s">
        <v>23</v>
      </c>
      <c r="L7" s="63" t="s">
        <v>38</v>
      </c>
      <c r="M7" s="62"/>
    </row>
    <row r="8" s="47" customFormat="1" ht="21" customHeight="1" spans="1:12">
      <c r="A8" s="6">
        <v>5</v>
      </c>
      <c r="B8" s="52" t="s">
        <v>39</v>
      </c>
      <c r="C8" s="51" t="s">
        <v>17</v>
      </c>
      <c r="D8" s="64" t="s">
        <v>40</v>
      </c>
      <c r="E8" s="52">
        <v>13834355426</v>
      </c>
      <c r="F8" s="51" t="s">
        <v>20</v>
      </c>
      <c r="G8" s="51" t="s">
        <v>21</v>
      </c>
      <c r="H8" s="52" t="s">
        <v>41</v>
      </c>
      <c r="I8" s="6">
        <v>71</v>
      </c>
      <c r="J8" s="9">
        <v>62</v>
      </c>
      <c r="K8" s="9" t="s">
        <v>23</v>
      </c>
      <c r="L8" s="63" t="s">
        <v>42</v>
      </c>
    </row>
    <row r="9" s="47" customFormat="1" ht="21" customHeight="1" spans="1:12">
      <c r="A9" s="6">
        <v>6</v>
      </c>
      <c r="B9" s="50" t="s">
        <v>43</v>
      </c>
      <c r="C9" s="52" t="s">
        <v>17</v>
      </c>
      <c r="D9" s="50" t="s">
        <v>44</v>
      </c>
      <c r="E9" s="50" t="s">
        <v>45</v>
      </c>
      <c r="F9" s="52" t="s">
        <v>20</v>
      </c>
      <c r="G9" s="52" t="s">
        <v>21</v>
      </c>
      <c r="H9" s="50" t="s">
        <v>46</v>
      </c>
      <c r="I9" s="6">
        <v>75</v>
      </c>
      <c r="J9" s="9">
        <v>70</v>
      </c>
      <c r="K9" s="9" t="s">
        <v>23</v>
      </c>
      <c r="L9" s="63" t="s">
        <v>47</v>
      </c>
    </row>
    <row r="10" s="47" customFormat="1" ht="21" customHeight="1" spans="1:12">
      <c r="A10" s="6">
        <v>7</v>
      </c>
      <c r="B10" s="50" t="s">
        <v>48</v>
      </c>
      <c r="C10" s="52" t="s">
        <v>17</v>
      </c>
      <c r="D10" s="65" t="s">
        <v>49</v>
      </c>
      <c r="E10" s="50" t="s">
        <v>50</v>
      </c>
      <c r="F10" s="52" t="s">
        <v>20</v>
      </c>
      <c r="G10" s="52" t="s">
        <v>21</v>
      </c>
      <c r="H10" s="50" t="s">
        <v>51</v>
      </c>
      <c r="I10" s="6">
        <v>69</v>
      </c>
      <c r="J10" s="9">
        <v>69</v>
      </c>
      <c r="K10" s="9" t="s">
        <v>23</v>
      </c>
      <c r="L10" s="63" t="s">
        <v>52</v>
      </c>
    </row>
    <row r="11" s="47" customFormat="1" ht="21" customHeight="1" spans="1:12">
      <c r="A11" s="6">
        <v>8</v>
      </c>
      <c r="B11" s="52" t="s">
        <v>53</v>
      </c>
      <c r="C11" s="52" t="s">
        <v>17</v>
      </c>
      <c r="D11" s="64" t="s">
        <v>54</v>
      </c>
      <c r="E11" s="52">
        <v>18534874513</v>
      </c>
      <c r="F11" s="52" t="s">
        <v>20</v>
      </c>
      <c r="G11" s="52" t="s">
        <v>21</v>
      </c>
      <c r="H11" s="52" t="s">
        <v>55</v>
      </c>
      <c r="I11" s="6">
        <v>75</v>
      </c>
      <c r="J11" s="9">
        <v>66</v>
      </c>
      <c r="K11" s="9" t="s">
        <v>23</v>
      </c>
      <c r="L11" s="63" t="s">
        <v>56</v>
      </c>
    </row>
    <row r="12" s="47" customFormat="1" ht="21" customHeight="1" spans="1:12">
      <c r="A12" s="6">
        <v>9</v>
      </c>
      <c r="B12" s="52" t="s">
        <v>57</v>
      </c>
      <c r="C12" s="52" t="s">
        <v>17</v>
      </c>
      <c r="D12" s="64" t="s">
        <v>58</v>
      </c>
      <c r="E12" s="52">
        <v>13753827920</v>
      </c>
      <c r="F12" s="52" t="s">
        <v>20</v>
      </c>
      <c r="G12" s="52" t="s">
        <v>21</v>
      </c>
      <c r="H12" s="50" t="s">
        <v>41</v>
      </c>
      <c r="I12" s="6">
        <v>69</v>
      </c>
      <c r="J12" s="9">
        <v>62</v>
      </c>
      <c r="K12" s="9" t="s">
        <v>23</v>
      </c>
      <c r="L12" s="63" t="s">
        <v>59</v>
      </c>
    </row>
    <row r="13" s="47" customFormat="1" ht="21" customHeight="1" spans="1:12">
      <c r="A13" s="6">
        <v>10</v>
      </c>
      <c r="B13" s="52" t="s">
        <v>60</v>
      </c>
      <c r="C13" s="52" t="s">
        <v>17</v>
      </c>
      <c r="D13" s="64" t="s">
        <v>61</v>
      </c>
      <c r="E13" s="52">
        <v>15536439697</v>
      </c>
      <c r="F13" s="51" t="s">
        <v>20</v>
      </c>
      <c r="G13" s="51" t="s">
        <v>21</v>
      </c>
      <c r="H13" s="52" t="s">
        <v>62</v>
      </c>
      <c r="I13" s="6">
        <v>65</v>
      </c>
      <c r="J13" s="9">
        <v>65</v>
      </c>
      <c r="K13" s="9" t="s">
        <v>23</v>
      </c>
      <c r="L13" s="63" t="s">
        <v>63</v>
      </c>
    </row>
    <row r="14" s="47" customFormat="1" ht="21" customHeight="1" spans="1:12">
      <c r="A14" s="6">
        <v>11</v>
      </c>
      <c r="B14" s="50" t="s">
        <v>64</v>
      </c>
      <c r="C14" s="52" t="s">
        <v>17</v>
      </c>
      <c r="D14" s="50" t="s">
        <v>65</v>
      </c>
      <c r="E14" s="50" t="s">
        <v>66</v>
      </c>
      <c r="F14" s="52" t="s">
        <v>20</v>
      </c>
      <c r="G14" s="52" t="s">
        <v>21</v>
      </c>
      <c r="H14" s="50" t="s">
        <v>67</v>
      </c>
      <c r="I14" s="6">
        <v>62</v>
      </c>
      <c r="J14" s="9">
        <v>63</v>
      </c>
      <c r="K14" s="9" t="s">
        <v>23</v>
      </c>
      <c r="L14" s="63" t="s">
        <v>68</v>
      </c>
    </row>
    <row r="15" s="47" customFormat="1" ht="21" customHeight="1" spans="1:12">
      <c r="A15" s="6">
        <v>12</v>
      </c>
      <c r="B15" s="52" t="s">
        <v>69</v>
      </c>
      <c r="C15" s="51" t="s">
        <v>17</v>
      </c>
      <c r="D15" s="64" t="s">
        <v>70</v>
      </c>
      <c r="E15" s="52">
        <v>13453807376</v>
      </c>
      <c r="F15" s="52" t="s">
        <v>20</v>
      </c>
      <c r="G15" s="52" t="s">
        <v>21</v>
      </c>
      <c r="H15" s="52" t="s">
        <v>22</v>
      </c>
      <c r="I15" s="6">
        <v>65</v>
      </c>
      <c r="J15" s="9">
        <v>69</v>
      </c>
      <c r="K15" s="9" t="s">
        <v>23</v>
      </c>
      <c r="L15" s="63" t="s">
        <v>71</v>
      </c>
    </row>
    <row r="16" s="47" customFormat="1" ht="21" customHeight="1" spans="1:12">
      <c r="A16" s="6">
        <v>13</v>
      </c>
      <c r="B16" s="50" t="s">
        <v>72</v>
      </c>
      <c r="C16" s="52" t="s">
        <v>17</v>
      </c>
      <c r="D16" s="50" t="s">
        <v>73</v>
      </c>
      <c r="E16" s="50" t="s">
        <v>74</v>
      </c>
      <c r="F16" s="52" t="s">
        <v>20</v>
      </c>
      <c r="G16" s="52" t="s">
        <v>21</v>
      </c>
      <c r="H16" s="50" t="s">
        <v>75</v>
      </c>
      <c r="I16" s="6">
        <v>64</v>
      </c>
      <c r="J16" s="9">
        <v>65</v>
      </c>
      <c r="K16" s="9" t="s">
        <v>23</v>
      </c>
      <c r="L16" s="63" t="s">
        <v>76</v>
      </c>
    </row>
    <row r="17" s="47" customFormat="1" ht="21" customHeight="1" spans="1:12">
      <c r="A17" s="6">
        <v>14</v>
      </c>
      <c r="B17" s="52" t="s">
        <v>77</v>
      </c>
      <c r="C17" s="52" t="s">
        <v>17</v>
      </c>
      <c r="D17" s="64" t="s">
        <v>78</v>
      </c>
      <c r="E17" s="52">
        <v>13633583628</v>
      </c>
      <c r="F17" s="52" t="s">
        <v>20</v>
      </c>
      <c r="G17" s="52" t="s">
        <v>21</v>
      </c>
      <c r="H17" s="52" t="s">
        <v>79</v>
      </c>
      <c r="I17" s="6">
        <v>72</v>
      </c>
      <c r="J17" s="9">
        <v>75</v>
      </c>
      <c r="K17" s="9" t="s">
        <v>23</v>
      </c>
      <c r="L17" s="63" t="s">
        <v>80</v>
      </c>
    </row>
    <row r="18" s="47" customFormat="1" ht="21" customHeight="1" spans="1:12">
      <c r="A18" s="6">
        <v>15</v>
      </c>
      <c r="B18" s="50" t="s">
        <v>81</v>
      </c>
      <c r="C18" s="52" t="s">
        <v>17</v>
      </c>
      <c r="D18" s="50" t="s">
        <v>82</v>
      </c>
      <c r="E18" s="50" t="s">
        <v>83</v>
      </c>
      <c r="F18" s="52" t="s">
        <v>20</v>
      </c>
      <c r="G18" s="52" t="s">
        <v>21</v>
      </c>
      <c r="H18" s="50" t="s">
        <v>67</v>
      </c>
      <c r="I18" s="6">
        <v>70</v>
      </c>
      <c r="J18" s="9">
        <v>71</v>
      </c>
      <c r="K18" s="9" t="s">
        <v>23</v>
      </c>
      <c r="L18" s="63" t="s">
        <v>84</v>
      </c>
    </row>
    <row r="19" s="47" customFormat="1" ht="21" customHeight="1" spans="1:12">
      <c r="A19" s="6">
        <v>16</v>
      </c>
      <c r="B19" s="50" t="s">
        <v>85</v>
      </c>
      <c r="C19" s="52" t="s">
        <v>17</v>
      </c>
      <c r="D19" s="50" t="s">
        <v>86</v>
      </c>
      <c r="E19" s="50" t="s">
        <v>87</v>
      </c>
      <c r="F19" s="52" t="s">
        <v>20</v>
      </c>
      <c r="G19" s="52" t="s">
        <v>88</v>
      </c>
      <c r="H19" s="50" t="s">
        <v>89</v>
      </c>
      <c r="I19" s="6">
        <v>63</v>
      </c>
      <c r="J19" s="9">
        <v>68</v>
      </c>
      <c r="K19" s="9" t="s">
        <v>23</v>
      </c>
      <c r="L19" s="63" t="s">
        <v>90</v>
      </c>
    </row>
    <row r="20" s="47" customFormat="1" ht="21" customHeight="1" spans="1:12">
      <c r="A20" s="6">
        <v>17</v>
      </c>
      <c r="B20" s="50" t="s">
        <v>91</v>
      </c>
      <c r="C20" s="51" t="s">
        <v>17</v>
      </c>
      <c r="D20" s="50" t="s">
        <v>92</v>
      </c>
      <c r="E20" s="50" t="s">
        <v>93</v>
      </c>
      <c r="F20" s="51" t="s">
        <v>20</v>
      </c>
      <c r="G20" s="51" t="s">
        <v>88</v>
      </c>
      <c r="H20" s="51" t="s">
        <v>94</v>
      </c>
      <c r="I20" s="6">
        <v>66</v>
      </c>
      <c r="J20" s="9">
        <v>72</v>
      </c>
      <c r="K20" s="9" t="s">
        <v>23</v>
      </c>
      <c r="L20" s="63" t="s">
        <v>95</v>
      </c>
    </row>
    <row r="21" s="47" customFormat="1" ht="21" customHeight="1" spans="1:12">
      <c r="A21" s="6">
        <v>18</v>
      </c>
      <c r="B21" s="50" t="s">
        <v>96</v>
      </c>
      <c r="C21" s="52" t="s">
        <v>17</v>
      </c>
      <c r="D21" s="65" t="s">
        <v>97</v>
      </c>
      <c r="E21" s="50">
        <v>18334893249</v>
      </c>
      <c r="F21" s="52" t="s">
        <v>20</v>
      </c>
      <c r="G21" s="52" t="s">
        <v>21</v>
      </c>
      <c r="H21" s="53" t="s">
        <v>89</v>
      </c>
      <c r="I21" s="6">
        <v>61</v>
      </c>
      <c r="J21" s="9">
        <v>73</v>
      </c>
      <c r="K21" s="9" t="s">
        <v>23</v>
      </c>
      <c r="L21" s="63" t="s">
        <v>98</v>
      </c>
    </row>
    <row r="22" s="47" customFormat="1" ht="21" customHeight="1" spans="1:12">
      <c r="A22" s="6">
        <v>19</v>
      </c>
      <c r="B22" s="50" t="s">
        <v>99</v>
      </c>
      <c r="C22" s="51" t="s">
        <v>17</v>
      </c>
      <c r="D22" s="50" t="s">
        <v>100</v>
      </c>
      <c r="E22" s="50" t="s">
        <v>101</v>
      </c>
      <c r="F22" s="51" t="s">
        <v>20</v>
      </c>
      <c r="G22" s="51" t="s">
        <v>21</v>
      </c>
      <c r="H22" s="51" t="s">
        <v>79</v>
      </c>
      <c r="I22" s="6">
        <v>64</v>
      </c>
      <c r="J22" s="9">
        <v>73</v>
      </c>
      <c r="K22" s="9" t="s">
        <v>23</v>
      </c>
      <c r="L22" s="63" t="s">
        <v>102</v>
      </c>
    </row>
    <row r="23" ht="21" customHeight="1" spans="1:12">
      <c r="A23" s="6">
        <v>20</v>
      </c>
      <c r="B23" s="50" t="s">
        <v>103</v>
      </c>
      <c r="C23" s="51" t="s">
        <v>17</v>
      </c>
      <c r="D23" s="50" t="s">
        <v>104</v>
      </c>
      <c r="E23" s="50" t="s">
        <v>105</v>
      </c>
      <c r="F23" s="51" t="s">
        <v>20</v>
      </c>
      <c r="G23" s="51" t="s">
        <v>21</v>
      </c>
      <c r="H23" s="50" t="s">
        <v>106</v>
      </c>
      <c r="I23" s="6">
        <v>64</v>
      </c>
      <c r="J23" s="9">
        <v>71</v>
      </c>
      <c r="K23" s="9" t="s">
        <v>23</v>
      </c>
      <c r="L23" s="63" t="s">
        <v>107</v>
      </c>
    </row>
    <row r="24" ht="21" customHeight="1" spans="1:12">
      <c r="A24" s="6">
        <v>21</v>
      </c>
      <c r="B24" s="50" t="s">
        <v>108</v>
      </c>
      <c r="C24" s="52" t="s">
        <v>17</v>
      </c>
      <c r="D24" s="50" t="s">
        <v>109</v>
      </c>
      <c r="E24" s="50" t="s">
        <v>110</v>
      </c>
      <c r="F24" s="52" t="s">
        <v>20</v>
      </c>
      <c r="G24" s="52" t="s">
        <v>21</v>
      </c>
      <c r="H24" s="50" t="s">
        <v>67</v>
      </c>
      <c r="I24" s="6">
        <v>73</v>
      </c>
      <c r="J24" s="9">
        <v>70</v>
      </c>
      <c r="K24" s="9" t="s">
        <v>23</v>
      </c>
      <c r="L24" s="63" t="s">
        <v>111</v>
      </c>
    </row>
    <row r="25" ht="21" customHeight="1" spans="1:12">
      <c r="A25" s="6">
        <v>22</v>
      </c>
      <c r="B25" s="50" t="s">
        <v>112</v>
      </c>
      <c r="C25" s="52" t="s">
        <v>17</v>
      </c>
      <c r="D25" s="50" t="s">
        <v>113</v>
      </c>
      <c r="E25" s="50" t="s">
        <v>114</v>
      </c>
      <c r="F25" s="52" t="s">
        <v>20</v>
      </c>
      <c r="G25" s="52" t="s">
        <v>21</v>
      </c>
      <c r="H25" s="50" t="s">
        <v>115</v>
      </c>
      <c r="I25" s="6">
        <v>74</v>
      </c>
      <c r="J25" s="9">
        <v>68</v>
      </c>
      <c r="K25" s="9" t="s">
        <v>23</v>
      </c>
      <c r="L25" s="63" t="s">
        <v>116</v>
      </c>
    </row>
    <row r="26" ht="21" customHeight="1" spans="1:12">
      <c r="A26" s="6">
        <v>23</v>
      </c>
      <c r="B26" s="50" t="s">
        <v>117</v>
      </c>
      <c r="C26" s="51" t="s">
        <v>17</v>
      </c>
      <c r="D26" s="50" t="s">
        <v>118</v>
      </c>
      <c r="E26" s="50" t="s">
        <v>119</v>
      </c>
      <c r="F26" s="51" t="s">
        <v>20</v>
      </c>
      <c r="G26" s="51" t="s">
        <v>120</v>
      </c>
      <c r="H26" s="51" t="s">
        <v>121</v>
      </c>
      <c r="I26" s="6">
        <v>67</v>
      </c>
      <c r="J26" s="9">
        <v>63</v>
      </c>
      <c r="K26" s="9" t="s">
        <v>23</v>
      </c>
      <c r="L26" s="63" t="s">
        <v>122</v>
      </c>
    </row>
    <row r="27" ht="21" customHeight="1" spans="1:12">
      <c r="A27" s="6">
        <v>24</v>
      </c>
      <c r="B27" s="52" t="s">
        <v>123</v>
      </c>
      <c r="C27" s="52" t="s">
        <v>17</v>
      </c>
      <c r="D27" s="64" t="s">
        <v>124</v>
      </c>
      <c r="E27" s="52">
        <v>13753827948</v>
      </c>
      <c r="F27" s="52" t="s">
        <v>20</v>
      </c>
      <c r="G27" s="52" t="s">
        <v>21</v>
      </c>
      <c r="H27" s="52" t="s">
        <v>125</v>
      </c>
      <c r="I27" s="6">
        <v>68</v>
      </c>
      <c r="J27" s="9">
        <v>62</v>
      </c>
      <c r="K27" s="9" t="s">
        <v>23</v>
      </c>
      <c r="L27" s="63" t="s">
        <v>126</v>
      </c>
    </row>
    <row r="28" ht="21" customHeight="1" spans="1:12">
      <c r="A28" s="6">
        <v>25</v>
      </c>
      <c r="B28" s="50" t="s">
        <v>127</v>
      </c>
      <c r="C28" s="52" t="s">
        <v>17</v>
      </c>
      <c r="D28" s="50" t="s">
        <v>128</v>
      </c>
      <c r="E28" s="50" t="s">
        <v>129</v>
      </c>
      <c r="F28" s="52" t="s">
        <v>20</v>
      </c>
      <c r="G28" s="52" t="s">
        <v>21</v>
      </c>
      <c r="H28" s="50" t="s">
        <v>67</v>
      </c>
      <c r="I28" s="6">
        <v>63</v>
      </c>
      <c r="J28" s="9">
        <v>71</v>
      </c>
      <c r="K28" s="9" t="s">
        <v>23</v>
      </c>
      <c r="L28" s="63" t="s">
        <v>130</v>
      </c>
    </row>
    <row r="29" ht="21" customHeight="1" spans="1:12">
      <c r="A29" s="6">
        <v>26</v>
      </c>
      <c r="B29" s="50" t="s">
        <v>131</v>
      </c>
      <c r="C29" s="51" t="s">
        <v>17</v>
      </c>
      <c r="D29" s="50" t="s">
        <v>132</v>
      </c>
      <c r="E29" s="50" t="s">
        <v>133</v>
      </c>
      <c r="F29" s="51" t="s">
        <v>20</v>
      </c>
      <c r="G29" s="51" t="s">
        <v>21</v>
      </c>
      <c r="H29" s="50" t="s">
        <v>62</v>
      </c>
      <c r="I29" s="6">
        <v>67</v>
      </c>
      <c r="J29" s="9">
        <v>66</v>
      </c>
      <c r="K29" s="9" t="s">
        <v>23</v>
      </c>
      <c r="L29" s="63" t="s">
        <v>134</v>
      </c>
    </row>
    <row r="30" ht="21" customHeight="1" spans="1:12">
      <c r="A30" s="6">
        <v>27</v>
      </c>
      <c r="B30" s="50" t="s">
        <v>135</v>
      </c>
      <c r="C30" s="52" t="s">
        <v>17</v>
      </c>
      <c r="D30" s="50" t="s">
        <v>136</v>
      </c>
      <c r="E30" s="50" t="s">
        <v>137</v>
      </c>
      <c r="F30" s="52" t="s">
        <v>20</v>
      </c>
      <c r="G30" s="52" t="s">
        <v>120</v>
      </c>
      <c r="H30" s="50" t="s">
        <v>89</v>
      </c>
      <c r="I30" s="6">
        <v>69</v>
      </c>
      <c r="J30" s="9">
        <v>72</v>
      </c>
      <c r="K30" s="9" t="s">
        <v>23</v>
      </c>
      <c r="L30" s="63" t="s">
        <v>138</v>
      </c>
    </row>
    <row r="31" ht="21" customHeight="1" spans="1:12">
      <c r="A31" s="6">
        <v>28</v>
      </c>
      <c r="B31" s="50" t="s">
        <v>139</v>
      </c>
      <c r="C31" s="51" t="s">
        <v>17</v>
      </c>
      <c r="D31" s="50" t="s">
        <v>140</v>
      </c>
      <c r="E31" s="50" t="s">
        <v>141</v>
      </c>
      <c r="F31" s="51" t="s">
        <v>20</v>
      </c>
      <c r="G31" s="51" t="s">
        <v>21</v>
      </c>
      <c r="H31" s="51" t="s">
        <v>79</v>
      </c>
      <c r="I31" s="6">
        <v>71</v>
      </c>
      <c r="J31" s="9">
        <v>68</v>
      </c>
      <c r="K31" s="9" t="s">
        <v>23</v>
      </c>
      <c r="L31" s="63" t="s">
        <v>142</v>
      </c>
    </row>
    <row r="32" ht="21" customHeight="1" spans="1:12">
      <c r="A32" s="6">
        <v>29</v>
      </c>
      <c r="B32" s="50" t="s">
        <v>143</v>
      </c>
      <c r="C32" s="52" t="s">
        <v>17</v>
      </c>
      <c r="D32" s="50" t="s">
        <v>144</v>
      </c>
      <c r="E32" s="50" t="s">
        <v>145</v>
      </c>
      <c r="F32" s="52" t="s">
        <v>20</v>
      </c>
      <c r="G32" s="52" t="s">
        <v>21</v>
      </c>
      <c r="H32" s="50" t="s">
        <v>75</v>
      </c>
      <c r="I32" s="6">
        <v>62</v>
      </c>
      <c r="J32" s="9">
        <v>71</v>
      </c>
      <c r="K32" s="9" t="s">
        <v>23</v>
      </c>
      <c r="L32" s="63" t="s">
        <v>146</v>
      </c>
    </row>
    <row r="33" ht="21" customHeight="1" spans="1:12">
      <c r="A33" s="6">
        <v>30</v>
      </c>
      <c r="B33" s="50" t="s">
        <v>147</v>
      </c>
      <c r="C33" s="52" t="s">
        <v>17</v>
      </c>
      <c r="D33" s="65" t="s">
        <v>148</v>
      </c>
      <c r="E33" s="50">
        <v>13453828733</v>
      </c>
      <c r="F33" s="52" t="s">
        <v>20</v>
      </c>
      <c r="G33" s="52" t="s">
        <v>21</v>
      </c>
      <c r="H33" s="50" t="s">
        <v>75</v>
      </c>
      <c r="I33" s="6">
        <v>65</v>
      </c>
      <c r="J33" s="9">
        <v>71</v>
      </c>
      <c r="K33" s="9" t="s">
        <v>23</v>
      </c>
      <c r="L33" s="63" t="s">
        <v>149</v>
      </c>
    </row>
    <row r="34" ht="21" customHeight="1" spans="1:12">
      <c r="A34" s="6">
        <v>31</v>
      </c>
      <c r="B34" s="50" t="s">
        <v>150</v>
      </c>
      <c r="C34" s="52" t="s">
        <v>17</v>
      </c>
      <c r="D34" s="50" t="s">
        <v>151</v>
      </c>
      <c r="E34" s="50" t="s">
        <v>152</v>
      </c>
      <c r="F34" s="52" t="s">
        <v>20</v>
      </c>
      <c r="G34" s="52" t="s">
        <v>21</v>
      </c>
      <c r="H34" s="50" t="s">
        <v>153</v>
      </c>
      <c r="I34" s="6">
        <v>65</v>
      </c>
      <c r="J34" s="9">
        <v>63</v>
      </c>
      <c r="K34" s="9" t="s">
        <v>23</v>
      </c>
      <c r="L34" s="63" t="s">
        <v>154</v>
      </c>
    </row>
    <row r="35" ht="21" customHeight="1" spans="1:12">
      <c r="A35" s="6">
        <v>32</v>
      </c>
      <c r="B35" s="50" t="s">
        <v>155</v>
      </c>
      <c r="C35" s="52" t="s">
        <v>17</v>
      </c>
      <c r="D35" s="50" t="s">
        <v>156</v>
      </c>
      <c r="E35" s="50" t="s">
        <v>157</v>
      </c>
      <c r="F35" s="52" t="s">
        <v>20</v>
      </c>
      <c r="G35" s="52" t="s">
        <v>21</v>
      </c>
      <c r="H35" s="50" t="s">
        <v>158</v>
      </c>
      <c r="I35" s="6">
        <v>67</v>
      </c>
      <c r="J35" s="9">
        <v>66</v>
      </c>
      <c r="K35" s="9" t="s">
        <v>23</v>
      </c>
      <c r="L35" s="63" t="s">
        <v>159</v>
      </c>
    </row>
    <row r="36" ht="21" customHeight="1" spans="1:12">
      <c r="A36" s="6">
        <v>33</v>
      </c>
      <c r="B36" s="50" t="s">
        <v>160</v>
      </c>
      <c r="C36" s="52" t="s">
        <v>17</v>
      </c>
      <c r="D36" s="50" t="s">
        <v>161</v>
      </c>
      <c r="E36" s="50" t="s">
        <v>162</v>
      </c>
      <c r="F36" s="52" t="s">
        <v>20</v>
      </c>
      <c r="G36" s="52" t="s">
        <v>21</v>
      </c>
      <c r="H36" s="50" t="s">
        <v>115</v>
      </c>
      <c r="I36" s="6">
        <v>66</v>
      </c>
      <c r="J36" s="9">
        <v>68</v>
      </c>
      <c r="K36" s="9" t="s">
        <v>23</v>
      </c>
      <c r="L36" s="63" t="s">
        <v>163</v>
      </c>
    </row>
    <row r="37" ht="21" customHeight="1" spans="1:12">
      <c r="A37" s="6">
        <v>34</v>
      </c>
      <c r="B37" s="50" t="s">
        <v>164</v>
      </c>
      <c r="C37" s="52" t="s">
        <v>17</v>
      </c>
      <c r="D37" s="65" t="s">
        <v>165</v>
      </c>
      <c r="E37" s="50">
        <v>18534885179</v>
      </c>
      <c r="F37" s="52" t="s">
        <v>20</v>
      </c>
      <c r="G37" s="52" t="s">
        <v>21</v>
      </c>
      <c r="H37" s="50" t="s">
        <v>22</v>
      </c>
      <c r="I37" s="6">
        <v>73</v>
      </c>
      <c r="J37" s="9">
        <v>75</v>
      </c>
      <c r="K37" s="9" t="s">
        <v>23</v>
      </c>
      <c r="L37" s="63" t="s">
        <v>166</v>
      </c>
    </row>
    <row r="38" ht="21" customHeight="1" spans="1:12">
      <c r="A38" s="6">
        <v>35</v>
      </c>
      <c r="B38" s="50" t="s">
        <v>167</v>
      </c>
      <c r="C38" s="52" t="s">
        <v>17</v>
      </c>
      <c r="D38" s="50" t="s">
        <v>168</v>
      </c>
      <c r="E38" s="50" t="s">
        <v>169</v>
      </c>
      <c r="F38" s="52" t="s">
        <v>20</v>
      </c>
      <c r="G38" s="52" t="s">
        <v>21</v>
      </c>
      <c r="H38" s="50" t="s">
        <v>41</v>
      </c>
      <c r="I38" s="6">
        <v>66</v>
      </c>
      <c r="J38" s="9">
        <v>63</v>
      </c>
      <c r="K38" s="9" t="s">
        <v>23</v>
      </c>
      <c r="L38" s="63" t="s">
        <v>170</v>
      </c>
    </row>
    <row r="39" ht="21" customHeight="1" spans="1:12">
      <c r="A39" s="6">
        <v>36</v>
      </c>
      <c r="B39" s="50" t="s">
        <v>171</v>
      </c>
      <c r="C39" s="52" t="s">
        <v>17</v>
      </c>
      <c r="D39" s="50" t="s">
        <v>172</v>
      </c>
      <c r="E39" s="50" t="s">
        <v>173</v>
      </c>
      <c r="F39" s="52" t="s">
        <v>20</v>
      </c>
      <c r="G39" s="52" t="s">
        <v>21</v>
      </c>
      <c r="H39" s="50" t="s">
        <v>174</v>
      </c>
      <c r="I39" s="6">
        <v>67</v>
      </c>
      <c r="J39" s="9">
        <v>74</v>
      </c>
      <c r="K39" s="9" t="s">
        <v>23</v>
      </c>
      <c r="L39" s="63" t="s">
        <v>175</v>
      </c>
    </row>
    <row r="40" ht="21" customHeight="1" spans="1:12">
      <c r="A40" s="6">
        <v>37</v>
      </c>
      <c r="B40" s="50" t="s">
        <v>176</v>
      </c>
      <c r="C40" s="52" t="s">
        <v>17</v>
      </c>
      <c r="D40" s="50" t="s">
        <v>177</v>
      </c>
      <c r="E40" s="50" t="s">
        <v>178</v>
      </c>
      <c r="F40" s="52" t="s">
        <v>20</v>
      </c>
      <c r="G40" s="52" t="s">
        <v>120</v>
      </c>
      <c r="H40" s="50" t="s">
        <v>89</v>
      </c>
      <c r="I40" s="6">
        <v>75</v>
      </c>
      <c r="J40" s="9">
        <v>62</v>
      </c>
      <c r="K40" s="9" t="s">
        <v>23</v>
      </c>
      <c r="L40" s="63" t="s">
        <v>179</v>
      </c>
    </row>
    <row r="41" ht="21" customHeight="1" spans="1:12">
      <c r="A41" s="6">
        <v>38</v>
      </c>
      <c r="B41" s="50" t="s">
        <v>180</v>
      </c>
      <c r="C41" s="51" t="s">
        <v>17</v>
      </c>
      <c r="D41" s="50" t="s">
        <v>181</v>
      </c>
      <c r="E41" s="50" t="s">
        <v>182</v>
      </c>
      <c r="F41" s="51" t="s">
        <v>20</v>
      </c>
      <c r="G41" s="51" t="s">
        <v>21</v>
      </c>
      <c r="H41" s="50" t="s">
        <v>22</v>
      </c>
      <c r="I41" s="6">
        <v>68</v>
      </c>
      <c r="J41" s="9">
        <v>66</v>
      </c>
      <c r="K41" s="9" t="s">
        <v>23</v>
      </c>
      <c r="L41" s="63" t="s">
        <v>183</v>
      </c>
    </row>
    <row r="42" ht="21" customHeight="1" spans="1:12">
      <c r="A42" s="6">
        <v>39</v>
      </c>
      <c r="B42" s="50" t="s">
        <v>184</v>
      </c>
      <c r="C42" s="52" t="s">
        <v>17</v>
      </c>
      <c r="D42" s="50" t="s">
        <v>185</v>
      </c>
      <c r="E42" s="50" t="s">
        <v>186</v>
      </c>
      <c r="F42" s="52" t="s">
        <v>20</v>
      </c>
      <c r="G42" s="52" t="s">
        <v>21</v>
      </c>
      <c r="H42" s="50" t="s">
        <v>187</v>
      </c>
      <c r="I42" s="6">
        <v>64</v>
      </c>
      <c r="J42" s="9">
        <v>64</v>
      </c>
      <c r="K42" s="9" t="s">
        <v>23</v>
      </c>
      <c r="L42" s="63" t="s">
        <v>188</v>
      </c>
    </row>
    <row r="43" ht="21" customHeight="1" spans="1:12">
      <c r="A43" s="6">
        <v>40</v>
      </c>
      <c r="B43" s="50" t="s">
        <v>189</v>
      </c>
      <c r="C43" s="52" t="s">
        <v>17</v>
      </c>
      <c r="D43" s="50" t="s">
        <v>190</v>
      </c>
      <c r="E43" s="50" t="s">
        <v>191</v>
      </c>
      <c r="F43" s="52" t="s">
        <v>20</v>
      </c>
      <c r="G43" s="52" t="s">
        <v>21</v>
      </c>
      <c r="H43" s="50" t="s">
        <v>174</v>
      </c>
      <c r="I43" s="6">
        <v>64</v>
      </c>
      <c r="J43" s="9">
        <v>72</v>
      </c>
      <c r="K43" s="9" t="s">
        <v>23</v>
      </c>
      <c r="L43" s="63" t="s">
        <v>192</v>
      </c>
    </row>
    <row r="44" ht="21" customHeight="1" spans="1:12">
      <c r="A44" s="6">
        <v>41</v>
      </c>
      <c r="B44" s="52" t="s">
        <v>193</v>
      </c>
      <c r="C44" s="52" t="s">
        <v>17</v>
      </c>
      <c r="D44" s="64" t="s">
        <v>194</v>
      </c>
      <c r="E44" s="52">
        <v>13453829607</v>
      </c>
      <c r="F44" s="51" t="s">
        <v>20</v>
      </c>
      <c r="G44" s="51" t="s">
        <v>21</v>
      </c>
      <c r="H44" s="52" t="s">
        <v>195</v>
      </c>
      <c r="I44" s="6">
        <v>64</v>
      </c>
      <c r="J44" s="9">
        <v>66</v>
      </c>
      <c r="K44" s="9" t="s">
        <v>23</v>
      </c>
      <c r="L44" s="63" t="s">
        <v>196</v>
      </c>
    </row>
    <row r="45" ht="21" customHeight="1" spans="1:12">
      <c r="A45" s="6">
        <v>42</v>
      </c>
      <c r="B45" s="50" t="s">
        <v>197</v>
      </c>
      <c r="C45" s="51" t="s">
        <v>17</v>
      </c>
      <c r="D45" s="65" t="s">
        <v>198</v>
      </c>
      <c r="E45" s="50">
        <v>13293946282</v>
      </c>
      <c r="F45" s="51" t="s">
        <v>20</v>
      </c>
      <c r="G45" s="51" t="s">
        <v>21</v>
      </c>
      <c r="H45" s="50" t="s">
        <v>199</v>
      </c>
      <c r="I45" s="6">
        <v>61</v>
      </c>
      <c r="J45" s="9">
        <v>73</v>
      </c>
      <c r="K45" s="9" t="s">
        <v>23</v>
      </c>
      <c r="L45" s="63" t="s">
        <v>200</v>
      </c>
    </row>
    <row r="46" ht="21" customHeight="1" spans="1:12">
      <c r="A46" s="6">
        <v>43</v>
      </c>
      <c r="B46" s="50" t="s">
        <v>201</v>
      </c>
      <c r="C46" s="51" t="s">
        <v>17</v>
      </c>
      <c r="D46" s="50" t="s">
        <v>202</v>
      </c>
      <c r="E46" s="50" t="s">
        <v>203</v>
      </c>
      <c r="F46" s="51" t="s">
        <v>20</v>
      </c>
      <c r="G46" s="51" t="s">
        <v>21</v>
      </c>
      <c r="H46" s="50" t="s">
        <v>79</v>
      </c>
      <c r="I46" s="6">
        <v>60</v>
      </c>
      <c r="J46" s="9">
        <v>73</v>
      </c>
      <c r="K46" s="9" t="s">
        <v>23</v>
      </c>
      <c r="L46" s="63" t="s">
        <v>204</v>
      </c>
    </row>
    <row r="47" ht="21" customHeight="1" spans="1:12">
      <c r="A47" s="6">
        <v>44</v>
      </c>
      <c r="B47" s="50" t="s">
        <v>205</v>
      </c>
      <c r="C47" s="51" t="s">
        <v>17</v>
      </c>
      <c r="D47" s="50" t="s">
        <v>206</v>
      </c>
      <c r="E47" s="50" t="s">
        <v>207</v>
      </c>
      <c r="F47" s="51" t="s">
        <v>20</v>
      </c>
      <c r="G47" s="51" t="s">
        <v>21</v>
      </c>
      <c r="H47" s="50" t="s">
        <v>22</v>
      </c>
      <c r="I47" s="6">
        <v>72</v>
      </c>
      <c r="J47" s="9">
        <v>64</v>
      </c>
      <c r="K47" s="9" t="s">
        <v>23</v>
      </c>
      <c r="L47" s="63" t="s">
        <v>208</v>
      </c>
    </row>
    <row r="48" ht="21" customHeight="1" spans="1:12">
      <c r="A48" s="6">
        <v>45</v>
      </c>
      <c r="B48" s="50" t="s">
        <v>209</v>
      </c>
      <c r="C48" s="52" t="s">
        <v>17</v>
      </c>
      <c r="D48" s="50" t="s">
        <v>210</v>
      </c>
      <c r="E48" s="50" t="s">
        <v>211</v>
      </c>
      <c r="F48" s="52" t="s">
        <v>20</v>
      </c>
      <c r="G48" s="52" t="s">
        <v>21</v>
      </c>
      <c r="H48" s="50" t="s">
        <v>89</v>
      </c>
      <c r="I48" s="6">
        <v>72</v>
      </c>
      <c r="J48" s="9">
        <v>62</v>
      </c>
      <c r="K48" s="9" t="s">
        <v>23</v>
      </c>
      <c r="L48" s="63" t="s">
        <v>212</v>
      </c>
    </row>
    <row r="49" ht="21" customHeight="1" spans="1:12">
      <c r="A49" s="6">
        <v>46</v>
      </c>
      <c r="B49" s="50" t="s">
        <v>213</v>
      </c>
      <c r="C49" s="51" t="s">
        <v>17</v>
      </c>
      <c r="D49" s="50" t="s">
        <v>214</v>
      </c>
      <c r="E49" s="50" t="s">
        <v>215</v>
      </c>
      <c r="F49" s="51" t="s">
        <v>20</v>
      </c>
      <c r="G49" s="51" t="s">
        <v>21</v>
      </c>
      <c r="H49" s="50" t="s">
        <v>79</v>
      </c>
      <c r="I49" s="6">
        <v>64</v>
      </c>
      <c r="J49" s="9">
        <v>72</v>
      </c>
      <c r="K49" s="9" t="s">
        <v>23</v>
      </c>
      <c r="L49" s="63" t="s">
        <v>216</v>
      </c>
    </row>
    <row r="50" ht="21" customHeight="1" spans="1:12">
      <c r="A50" s="6">
        <v>47</v>
      </c>
      <c r="B50" s="50" t="s">
        <v>217</v>
      </c>
      <c r="C50" s="51" t="s">
        <v>17</v>
      </c>
      <c r="D50" s="50" t="s">
        <v>218</v>
      </c>
      <c r="E50" s="50" t="s">
        <v>219</v>
      </c>
      <c r="F50" s="51" t="s">
        <v>20</v>
      </c>
      <c r="G50" s="51" t="s">
        <v>21</v>
      </c>
      <c r="H50" s="50" t="s">
        <v>106</v>
      </c>
      <c r="I50" s="6">
        <v>70</v>
      </c>
      <c r="J50" s="9">
        <v>67</v>
      </c>
      <c r="K50" s="9" t="s">
        <v>23</v>
      </c>
      <c r="L50" s="63" t="s">
        <v>220</v>
      </c>
    </row>
    <row r="51" ht="21" customHeight="1" spans="1:12">
      <c r="A51" s="6">
        <v>48</v>
      </c>
      <c r="B51" s="50" t="s">
        <v>221</v>
      </c>
      <c r="C51" s="52" t="s">
        <v>17</v>
      </c>
      <c r="D51" s="50" t="s">
        <v>222</v>
      </c>
      <c r="E51" s="50" t="s">
        <v>223</v>
      </c>
      <c r="F51" s="52" t="s">
        <v>20</v>
      </c>
      <c r="G51" s="52" t="s">
        <v>21</v>
      </c>
      <c r="H51" s="50" t="s">
        <v>89</v>
      </c>
      <c r="I51" s="6">
        <v>71</v>
      </c>
      <c r="J51" s="9">
        <v>61</v>
      </c>
      <c r="K51" s="9" t="s">
        <v>23</v>
      </c>
      <c r="L51" s="63" t="s">
        <v>224</v>
      </c>
    </row>
    <row r="52" ht="21" customHeight="1" spans="1:12">
      <c r="A52" s="6">
        <v>49</v>
      </c>
      <c r="B52" s="50" t="s">
        <v>225</v>
      </c>
      <c r="C52" s="51" t="s">
        <v>17</v>
      </c>
      <c r="D52" s="50" t="s">
        <v>226</v>
      </c>
      <c r="E52" s="50" t="s">
        <v>227</v>
      </c>
      <c r="F52" s="51" t="s">
        <v>20</v>
      </c>
      <c r="G52" s="51" t="s">
        <v>21</v>
      </c>
      <c r="H52" s="50" t="s">
        <v>228</v>
      </c>
      <c r="I52" s="6">
        <v>62</v>
      </c>
      <c r="J52" s="9">
        <v>73</v>
      </c>
      <c r="K52" s="9" t="s">
        <v>23</v>
      </c>
      <c r="L52" s="63" t="s">
        <v>229</v>
      </c>
    </row>
  </sheetData>
  <mergeCells count="3">
    <mergeCell ref="A1:L1"/>
    <mergeCell ref="E2:H2"/>
    <mergeCell ref="I2:L2"/>
  </mergeCells>
  <pageMargins left="0.786805555555556" right="0.751388888888889" top="0.511805555555556" bottom="0.55" header="0.511805555555556" footer="0.511805555555556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2"/>
  <sheetViews>
    <sheetView tabSelected="1" workbookViewId="0">
      <selection activeCell="H6" sqref="H6"/>
    </sheetView>
  </sheetViews>
  <sheetFormatPr defaultColWidth="9" defaultRowHeight="20" customHeight="1"/>
  <cols>
    <col min="1" max="1" width="4.875" style="47" customWidth="1"/>
    <col min="2" max="2" width="9.875" style="47" customWidth="1"/>
    <col min="3" max="3" width="7" style="47" customWidth="1"/>
    <col min="4" max="4" width="27.5" style="47" customWidth="1"/>
    <col min="5" max="7" width="13.125" style="47" customWidth="1"/>
    <col min="8" max="8" width="15.5" style="47" customWidth="1"/>
    <col min="9" max="9" width="23.5" style="47" customWidth="1"/>
    <col min="10" max="16384" width="9" style="47"/>
  </cols>
  <sheetData>
    <row r="1" s="47" customFormat="1" ht="36" customHeight="1" spans="1:9">
      <c r="A1" s="2" t="s">
        <v>230</v>
      </c>
      <c r="B1" s="2"/>
      <c r="C1" s="2"/>
      <c r="D1" s="2"/>
      <c r="E1" s="2"/>
      <c r="F1" s="2"/>
      <c r="G1" s="2"/>
      <c r="H1" s="2"/>
      <c r="I1" s="2"/>
    </row>
    <row r="2" s="47" customFormat="1" customHeight="1" spans="1:12">
      <c r="A2" s="49" t="s">
        <v>231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="1" customFormat="1" ht="21" customHeight="1" spans="1:9">
      <c r="A3" s="9" t="s">
        <v>4</v>
      </c>
      <c r="B3" s="6" t="s">
        <v>5</v>
      </c>
      <c r="C3" s="6" t="s">
        <v>6</v>
      </c>
      <c r="D3" s="6" t="s">
        <v>232</v>
      </c>
      <c r="E3" s="9" t="s">
        <v>9</v>
      </c>
      <c r="F3" s="6" t="s">
        <v>10</v>
      </c>
      <c r="G3" s="6" t="s">
        <v>11</v>
      </c>
      <c r="H3" s="9" t="s">
        <v>233</v>
      </c>
      <c r="I3" s="9" t="s">
        <v>234</v>
      </c>
    </row>
    <row r="4" s="48" customFormat="1" ht="21" customHeight="1" spans="1:9">
      <c r="A4" s="6">
        <v>1</v>
      </c>
      <c r="B4" s="50" t="s">
        <v>16</v>
      </c>
      <c r="C4" s="51" t="s">
        <v>17</v>
      </c>
      <c r="D4" s="50" t="s">
        <v>235</v>
      </c>
      <c r="E4" s="51" t="s">
        <v>20</v>
      </c>
      <c r="F4" s="51" t="s">
        <v>21</v>
      </c>
      <c r="G4" s="50" t="s">
        <v>22</v>
      </c>
      <c r="H4" s="52"/>
      <c r="I4" s="56" t="s">
        <v>236</v>
      </c>
    </row>
    <row r="5" s="47" customFormat="1" ht="21" customHeight="1" spans="1:9">
      <c r="A5" s="6">
        <v>2</v>
      </c>
      <c r="B5" s="52" t="s">
        <v>25</v>
      </c>
      <c r="C5" s="52" t="s">
        <v>17</v>
      </c>
      <c r="D5" s="64" t="s">
        <v>237</v>
      </c>
      <c r="E5" s="52" t="s">
        <v>20</v>
      </c>
      <c r="F5" s="52" t="s">
        <v>21</v>
      </c>
      <c r="G5" s="52" t="s">
        <v>27</v>
      </c>
      <c r="H5" s="52"/>
      <c r="I5" s="56" t="s">
        <v>236</v>
      </c>
    </row>
    <row r="6" s="47" customFormat="1" ht="21" customHeight="1" spans="1:9">
      <c r="A6" s="6">
        <v>3</v>
      </c>
      <c r="B6" s="50" t="s">
        <v>29</v>
      </c>
      <c r="C6" s="52" t="s">
        <v>17</v>
      </c>
      <c r="D6" s="50" t="s">
        <v>238</v>
      </c>
      <c r="E6" s="52" t="s">
        <v>20</v>
      </c>
      <c r="F6" s="52" t="s">
        <v>21</v>
      </c>
      <c r="G6" s="50" t="s">
        <v>32</v>
      </c>
      <c r="H6" s="52" t="s">
        <v>239</v>
      </c>
      <c r="I6" s="56" t="s">
        <v>236</v>
      </c>
    </row>
    <row r="7" s="47" customFormat="1" ht="21" customHeight="1" spans="1:9">
      <c r="A7" s="6">
        <v>4</v>
      </c>
      <c r="B7" s="50" t="s">
        <v>34</v>
      </c>
      <c r="C7" s="51" t="s">
        <v>17</v>
      </c>
      <c r="D7" s="50" t="s">
        <v>240</v>
      </c>
      <c r="E7" s="51" t="s">
        <v>20</v>
      </c>
      <c r="F7" s="51" t="s">
        <v>21</v>
      </c>
      <c r="G7" s="50" t="s">
        <v>37</v>
      </c>
      <c r="H7" s="52"/>
      <c r="I7" s="56" t="s">
        <v>236</v>
      </c>
    </row>
    <row r="8" s="47" customFormat="1" ht="21" customHeight="1" spans="1:9">
      <c r="A8" s="6">
        <v>5</v>
      </c>
      <c r="B8" s="52" t="s">
        <v>39</v>
      </c>
      <c r="C8" s="51" t="s">
        <v>17</v>
      </c>
      <c r="D8" s="64" t="s">
        <v>241</v>
      </c>
      <c r="E8" s="51" t="s">
        <v>20</v>
      </c>
      <c r="F8" s="51" t="s">
        <v>21</v>
      </c>
      <c r="G8" s="52" t="s">
        <v>41</v>
      </c>
      <c r="H8" s="52" t="s">
        <v>239</v>
      </c>
      <c r="I8" s="56" t="s">
        <v>236</v>
      </c>
    </row>
    <row r="9" s="47" customFormat="1" ht="21" customHeight="1" spans="1:9">
      <c r="A9" s="6">
        <v>6</v>
      </c>
      <c r="B9" s="50" t="s">
        <v>43</v>
      </c>
      <c r="C9" s="52" t="s">
        <v>17</v>
      </c>
      <c r="D9" s="50" t="s">
        <v>242</v>
      </c>
      <c r="E9" s="52" t="s">
        <v>20</v>
      </c>
      <c r="F9" s="52" t="s">
        <v>21</v>
      </c>
      <c r="G9" s="50" t="s">
        <v>46</v>
      </c>
      <c r="H9" s="52"/>
      <c r="I9" s="56" t="s">
        <v>236</v>
      </c>
    </row>
    <row r="10" s="47" customFormat="1" ht="21" customHeight="1" spans="1:9">
      <c r="A10" s="6">
        <v>7</v>
      </c>
      <c r="B10" s="50" t="s">
        <v>48</v>
      </c>
      <c r="C10" s="52" t="s">
        <v>17</v>
      </c>
      <c r="D10" s="50" t="s">
        <v>243</v>
      </c>
      <c r="E10" s="52" t="s">
        <v>20</v>
      </c>
      <c r="F10" s="52" t="s">
        <v>21</v>
      </c>
      <c r="G10" s="50" t="s">
        <v>51</v>
      </c>
      <c r="H10" s="52" t="s">
        <v>239</v>
      </c>
      <c r="I10" s="56" t="s">
        <v>236</v>
      </c>
    </row>
    <row r="11" s="47" customFormat="1" ht="21" customHeight="1" spans="1:9">
      <c r="A11" s="6">
        <v>8</v>
      </c>
      <c r="B11" s="52" t="s">
        <v>53</v>
      </c>
      <c r="C11" s="52" t="s">
        <v>17</v>
      </c>
      <c r="D11" s="64" t="s">
        <v>244</v>
      </c>
      <c r="E11" s="52" t="s">
        <v>20</v>
      </c>
      <c r="F11" s="52" t="s">
        <v>21</v>
      </c>
      <c r="G11" s="52" t="s">
        <v>55</v>
      </c>
      <c r="H11" s="52"/>
      <c r="I11" s="56" t="s">
        <v>236</v>
      </c>
    </row>
    <row r="12" s="47" customFormat="1" ht="21" customHeight="1" spans="1:9">
      <c r="A12" s="6">
        <v>9</v>
      </c>
      <c r="B12" s="52" t="s">
        <v>57</v>
      </c>
      <c r="C12" s="52" t="s">
        <v>17</v>
      </c>
      <c r="D12" s="64" t="s">
        <v>245</v>
      </c>
      <c r="E12" s="52" t="s">
        <v>20</v>
      </c>
      <c r="F12" s="52" t="s">
        <v>21</v>
      </c>
      <c r="G12" s="50" t="s">
        <v>41</v>
      </c>
      <c r="H12" s="52" t="s">
        <v>239</v>
      </c>
      <c r="I12" s="56" t="s">
        <v>236</v>
      </c>
    </row>
    <row r="13" s="47" customFormat="1" ht="21" customHeight="1" spans="1:9">
      <c r="A13" s="6">
        <v>10</v>
      </c>
      <c r="B13" s="52" t="s">
        <v>60</v>
      </c>
      <c r="C13" s="52" t="s">
        <v>17</v>
      </c>
      <c r="D13" s="64" t="s">
        <v>246</v>
      </c>
      <c r="E13" s="51" t="s">
        <v>20</v>
      </c>
      <c r="F13" s="51" t="s">
        <v>21</v>
      </c>
      <c r="G13" s="52" t="s">
        <v>62</v>
      </c>
      <c r="H13" s="52" t="s">
        <v>239</v>
      </c>
      <c r="I13" s="56" t="s">
        <v>236</v>
      </c>
    </row>
    <row r="14" s="47" customFormat="1" ht="21" customHeight="1" spans="1:9">
      <c r="A14" s="6">
        <v>11</v>
      </c>
      <c r="B14" s="50" t="s">
        <v>64</v>
      </c>
      <c r="C14" s="52" t="s">
        <v>17</v>
      </c>
      <c r="D14" s="50" t="s">
        <v>247</v>
      </c>
      <c r="E14" s="52" t="s">
        <v>20</v>
      </c>
      <c r="F14" s="52" t="s">
        <v>21</v>
      </c>
      <c r="G14" s="50" t="s">
        <v>67</v>
      </c>
      <c r="H14" s="52"/>
      <c r="I14" s="56" t="s">
        <v>236</v>
      </c>
    </row>
    <row r="15" s="47" customFormat="1" ht="21" customHeight="1" spans="1:9">
      <c r="A15" s="6">
        <v>12</v>
      </c>
      <c r="B15" s="52" t="s">
        <v>69</v>
      </c>
      <c r="C15" s="51" t="s">
        <v>17</v>
      </c>
      <c r="D15" s="64" t="s">
        <v>248</v>
      </c>
      <c r="E15" s="52" t="s">
        <v>20</v>
      </c>
      <c r="F15" s="52" t="s">
        <v>21</v>
      </c>
      <c r="G15" s="52" t="s">
        <v>22</v>
      </c>
      <c r="H15" s="52"/>
      <c r="I15" s="56" t="s">
        <v>236</v>
      </c>
    </row>
    <row r="16" s="47" customFormat="1" ht="21" customHeight="1" spans="1:9">
      <c r="A16" s="6">
        <v>13</v>
      </c>
      <c r="B16" s="50" t="s">
        <v>72</v>
      </c>
      <c r="C16" s="52" t="s">
        <v>17</v>
      </c>
      <c r="D16" s="50" t="s">
        <v>249</v>
      </c>
      <c r="E16" s="52" t="s">
        <v>20</v>
      </c>
      <c r="F16" s="52" t="s">
        <v>21</v>
      </c>
      <c r="G16" s="50" t="s">
        <v>75</v>
      </c>
      <c r="H16" s="52"/>
      <c r="I16" s="56" t="s">
        <v>236</v>
      </c>
    </row>
    <row r="17" s="47" customFormat="1" ht="21" customHeight="1" spans="1:9">
      <c r="A17" s="6">
        <v>14</v>
      </c>
      <c r="B17" s="52" t="s">
        <v>77</v>
      </c>
      <c r="C17" s="52" t="s">
        <v>17</v>
      </c>
      <c r="D17" s="64" t="s">
        <v>250</v>
      </c>
      <c r="E17" s="52" t="s">
        <v>20</v>
      </c>
      <c r="F17" s="52" t="s">
        <v>21</v>
      </c>
      <c r="G17" s="52" t="s">
        <v>79</v>
      </c>
      <c r="H17" s="52" t="s">
        <v>239</v>
      </c>
      <c r="I17" s="56" t="s">
        <v>236</v>
      </c>
    </row>
    <row r="18" s="47" customFormat="1" ht="21" customHeight="1" spans="1:9">
      <c r="A18" s="6">
        <v>15</v>
      </c>
      <c r="B18" s="50" t="s">
        <v>81</v>
      </c>
      <c r="C18" s="52" t="s">
        <v>17</v>
      </c>
      <c r="D18" s="50" t="s">
        <v>251</v>
      </c>
      <c r="E18" s="52" t="s">
        <v>20</v>
      </c>
      <c r="F18" s="52" t="s">
        <v>21</v>
      </c>
      <c r="G18" s="50" t="s">
        <v>67</v>
      </c>
      <c r="H18" s="52"/>
      <c r="I18" s="56" t="s">
        <v>236</v>
      </c>
    </row>
    <row r="19" s="47" customFormat="1" ht="21" customHeight="1" spans="1:9">
      <c r="A19" s="6">
        <v>16</v>
      </c>
      <c r="B19" s="50" t="s">
        <v>85</v>
      </c>
      <c r="C19" s="52" t="s">
        <v>17</v>
      </c>
      <c r="D19" s="50" t="s">
        <v>252</v>
      </c>
      <c r="E19" s="52" t="s">
        <v>20</v>
      </c>
      <c r="F19" s="52" t="s">
        <v>88</v>
      </c>
      <c r="G19" s="50" t="s">
        <v>89</v>
      </c>
      <c r="H19" s="52"/>
      <c r="I19" s="56" t="s">
        <v>236</v>
      </c>
    </row>
    <row r="20" s="47" customFormat="1" ht="21" customHeight="1" spans="1:9">
      <c r="A20" s="6">
        <v>17</v>
      </c>
      <c r="B20" s="50" t="s">
        <v>91</v>
      </c>
      <c r="C20" s="51" t="s">
        <v>17</v>
      </c>
      <c r="D20" s="50" t="s">
        <v>253</v>
      </c>
      <c r="E20" s="51" t="s">
        <v>20</v>
      </c>
      <c r="F20" s="51" t="s">
        <v>88</v>
      </c>
      <c r="G20" s="51" t="s">
        <v>94</v>
      </c>
      <c r="H20" s="52"/>
      <c r="I20" s="56" t="s">
        <v>236</v>
      </c>
    </row>
    <row r="21" s="47" customFormat="1" ht="21" customHeight="1" spans="1:9">
      <c r="A21" s="6">
        <v>18</v>
      </c>
      <c r="B21" s="50" t="s">
        <v>96</v>
      </c>
      <c r="C21" s="52" t="s">
        <v>17</v>
      </c>
      <c r="D21" s="65" t="s">
        <v>254</v>
      </c>
      <c r="E21" s="52" t="s">
        <v>20</v>
      </c>
      <c r="F21" s="52" t="s">
        <v>21</v>
      </c>
      <c r="G21" s="53" t="s">
        <v>89</v>
      </c>
      <c r="H21" s="52"/>
      <c r="I21" s="56" t="s">
        <v>236</v>
      </c>
    </row>
    <row r="22" s="47" customFormat="1" ht="21" customHeight="1" spans="1:9">
      <c r="A22" s="6">
        <v>19</v>
      </c>
      <c r="B22" s="50" t="s">
        <v>99</v>
      </c>
      <c r="C22" s="51" t="s">
        <v>17</v>
      </c>
      <c r="D22" s="50" t="s">
        <v>255</v>
      </c>
      <c r="E22" s="51" t="s">
        <v>20</v>
      </c>
      <c r="F22" s="51" t="s">
        <v>21</v>
      </c>
      <c r="G22" s="51" t="s">
        <v>79</v>
      </c>
      <c r="H22" s="52"/>
      <c r="I22" s="56" t="s">
        <v>236</v>
      </c>
    </row>
    <row r="23" s="47" customFormat="1" ht="21" customHeight="1" spans="1:9">
      <c r="A23" s="6">
        <v>20</v>
      </c>
      <c r="B23" s="50" t="s">
        <v>103</v>
      </c>
      <c r="C23" s="51" t="s">
        <v>17</v>
      </c>
      <c r="D23" s="50" t="s">
        <v>256</v>
      </c>
      <c r="E23" s="51" t="s">
        <v>20</v>
      </c>
      <c r="F23" s="51" t="s">
        <v>21</v>
      </c>
      <c r="G23" s="50" t="s">
        <v>106</v>
      </c>
      <c r="H23" s="52" t="s">
        <v>239</v>
      </c>
      <c r="I23" s="56" t="s">
        <v>236</v>
      </c>
    </row>
    <row r="24" s="47" customFormat="1" ht="21" customHeight="1" spans="1:9">
      <c r="A24" s="6">
        <v>21</v>
      </c>
      <c r="B24" s="50" t="s">
        <v>108</v>
      </c>
      <c r="C24" s="52" t="s">
        <v>17</v>
      </c>
      <c r="D24" s="50" t="s">
        <v>257</v>
      </c>
      <c r="E24" s="52" t="s">
        <v>20</v>
      </c>
      <c r="F24" s="52" t="s">
        <v>21</v>
      </c>
      <c r="G24" s="50" t="s">
        <v>67</v>
      </c>
      <c r="H24" s="52"/>
      <c r="I24" s="56" t="s">
        <v>236</v>
      </c>
    </row>
    <row r="25" s="47" customFormat="1" ht="21" customHeight="1" spans="1:9">
      <c r="A25" s="6">
        <v>22</v>
      </c>
      <c r="B25" s="50" t="s">
        <v>112</v>
      </c>
      <c r="C25" s="52" t="s">
        <v>17</v>
      </c>
      <c r="D25" s="50" t="s">
        <v>258</v>
      </c>
      <c r="E25" s="52" t="s">
        <v>20</v>
      </c>
      <c r="F25" s="52" t="s">
        <v>21</v>
      </c>
      <c r="G25" s="50" t="s">
        <v>115</v>
      </c>
      <c r="H25" s="52" t="s">
        <v>239</v>
      </c>
      <c r="I25" s="56" t="s">
        <v>236</v>
      </c>
    </row>
    <row r="26" s="47" customFormat="1" ht="21" customHeight="1" spans="1:9">
      <c r="A26" s="6">
        <v>23</v>
      </c>
      <c r="B26" s="50" t="s">
        <v>117</v>
      </c>
      <c r="C26" s="51" t="s">
        <v>17</v>
      </c>
      <c r="D26" s="50" t="s">
        <v>259</v>
      </c>
      <c r="E26" s="51" t="s">
        <v>20</v>
      </c>
      <c r="F26" s="51" t="s">
        <v>120</v>
      </c>
      <c r="G26" s="51" t="s">
        <v>121</v>
      </c>
      <c r="H26" s="52"/>
      <c r="I26" s="56" t="s">
        <v>236</v>
      </c>
    </row>
    <row r="27" s="47" customFormat="1" ht="21" customHeight="1" spans="1:9">
      <c r="A27" s="6">
        <v>24</v>
      </c>
      <c r="B27" s="52" t="s">
        <v>123</v>
      </c>
      <c r="C27" s="52" t="s">
        <v>17</v>
      </c>
      <c r="D27" s="64" t="s">
        <v>260</v>
      </c>
      <c r="E27" s="52" t="s">
        <v>20</v>
      </c>
      <c r="F27" s="52" t="s">
        <v>21</v>
      </c>
      <c r="G27" s="52" t="s">
        <v>125</v>
      </c>
      <c r="H27" s="52"/>
      <c r="I27" s="56" t="s">
        <v>236</v>
      </c>
    </row>
    <row r="28" s="47" customFormat="1" ht="21" customHeight="1" spans="1:9">
      <c r="A28" s="6">
        <v>25</v>
      </c>
      <c r="B28" s="50" t="s">
        <v>127</v>
      </c>
      <c r="C28" s="52" t="s">
        <v>17</v>
      </c>
      <c r="D28" s="50" t="s">
        <v>261</v>
      </c>
      <c r="E28" s="52" t="s">
        <v>20</v>
      </c>
      <c r="F28" s="52" t="s">
        <v>21</v>
      </c>
      <c r="G28" s="50" t="s">
        <v>67</v>
      </c>
      <c r="H28" s="52"/>
      <c r="I28" s="56" t="s">
        <v>236</v>
      </c>
    </row>
    <row r="29" s="47" customFormat="1" ht="21" customHeight="1" spans="1:9">
      <c r="A29" s="6">
        <v>26</v>
      </c>
      <c r="B29" s="50" t="s">
        <v>131</v>
      </c>
      <c r="C29" s="51" t="s">
        <v>17</v>
      </c>
      <c r="D29" s="50" t="s">
        <v>262</v>
      </c>
      <c r="E29" s="51" t="s">
        <v>20</v>
      </c>
      <c r="F29" s="51" t="s">
        <v>21</v>
      </c>
      <c r="G29" s="50" t="s">
        <v>62</v>
      </c>
      <c r="H29" s="52" t="s">
        <v>239</v>
      </c>
      <c r="I29" s="56" t="s">
        <v>236</v>
      </c>
    </row>
    <row r="30" s="47" customFormat="1" ht="21" customHeight="1" spans="1:9">
      <c r="A30" s="6">
        <v>27</v>
      </c>
      <c r="B30" s="50" t="s">
        <v>135</v>
      </c>
      <c r="C30" s="52" t="s">
        <v>17</v>
      </c>
      <c r="D30" s="50" t="s">
        <v>263</v>
      </c>
      <c r="E30" s="52" t="s">
        <v>20</v>
      </c>
      <c r="F30" s="52" t="s">
        <v>120</v>
      </c>
      <c r="G30" s="50" t="s">
        <v>89</v>
      </c>
      <c r="H30" s="52"/>
      <c r="I30" s="56" t="s">
        <v>236</v>
      </c>
    </row>
    <row r="31" s="47" customFormat="1" ht="21" customHeight="1" spans="1:9">
      <c r="A31" s="6">
        <v>28</v>
      </c>
      <c r="B31" s="50" t="s">
        <v>139</v>
      </c>
      <c r="C31" s="51" t="s">
        <v>17</v>
      </c>
      <c r="D31" s="50" t="s">
        <v>264</v>
      </c>
      <c r="E31" s="51" t="s">
        <v>20</v>
      </c>
      <c r="F31" s="51" t="s">
        <v>21</v>
      </c>
      <c r="G31" s="51" t="s">
        <v>79</v>
      </c>
      <c r="H31" s="52"/>
      <c r="I31" s="56" t="s">
        <v>236</v>
      </c>
    </row>
    <row r="32" s="47" customFormat="1" ht="21" customHeight="1" spans="1:9">
      <c r="A32" s="6">
        <v>29</v>
      </c>
      <c r="B32" s="50" t="s">
        <v>143</v>
      </c>
      <c r="C32" s="52" t="s">
        <v>17</v>
      </c>
      <c r="D32" s="50" t="s">
        <v>265</v>
      </c>
      <c r="E32" s="52" t="s">
        <v>20</v>
      </c>
      <c r="F32" s="52" t="s">
        <v>21</v>
      </c>
      <c r="G32" s="50" t="s">
        <v>75</v>
      </c>
      <c r="H32" s="52"/>
      <c r="I32" s="56" t="s">
        <v>236</v>
      </c>
    </row>
    <row r="33" s="47" customFormat="1" ht="21" customHeight="1" spans="1:9">
      <c r="A33" s="6">
        <v>30</v>
      </c>
      <c r="B33" s="50" t="s">
        <v>147</v>
      </c>
      <c r="C33" s="52" t="s">
        <v>17</v>
      </c>
      <c r="D33" s="65" t="s">
        <v>266</v>
      </c>
      <c r="E33" s="52" t="s">
        <v>20</v>
      </c>
      <c r="F33" s="52" t="s">
        <v>21</v>
      </c>
      <c r="G33" s="50" t="s">
        <v>75</v>
      </c>
      <c r="H33" s="52" t="s">
        <v>239</v>
      </c>
      <c r="I33" s="56" t="s">
        <v>236</v>
      </c>
    </row>
    <row r="34" s="47" customFormat="1" ht="21" customHeight="1" spans="1:9">
      <c r="A34" s="6">
        <v>31</v>
      </c>
      <c r="B34" s="50" t="s">
        <v>150</v>
      </c>
      <c r="C34" s="52" t="s">
        <v>17</v>
      </c>
      <c r="D34" s="50" t="s">
        <v>267</v>
      </c>
      <c r="E34" s="52" t="s">
        <v>20</v>
      </c>
      <c r="F34" s="52" t="s">
        <v>21</v>
      </c>
      <c r="G34" s="50" t="s">
        <v>153</v>
      </c>
      <c r="H34" s="52"/>
      <c r="I34" s="56" t="s">
        <v>236</v>
      </c>
    </row>
    <row r="35" s="47" customFormat="1" ht="21" customHeight="1" spans="1:9">
      <c r="A35" s="6">
        <v>32</v>
      </c>
      <c r="B35" s="50" t="s">
        <v>155</v>
      </c>
      <c r="C35" s="52" t="s">
        <v>17</v>
      </c>
      <c r="D35" s="50" t="s">
        <v>268</v>
      </c>
      <c r="E35" s="52" t="s">
        <v>20</v>
      </c>
      <c r="F35" s="52" t="s">
        <v>21</v>
      </c>
      <c r="G35" s="50" t="s">
        <v>158</v>
      </c>
      <c r="H35" s="52"/>
      <c r="I35" s="56" t="s">
        <v>236</v>
      </c>
    </row>
    <row r="36" s="47" customFormat="1" ht="21" customHeight="1" spans="1:9">
      <c r="A36" s="6">
        <v>33</v>
      </c>
      <c r="B36" s="50" t="s">
        <v>160</v>
      </c>
      <c r="C36" s="52" t="s">
        <v>17</v>
      </c>
      <c r="D36" s="50" t="s">
        <v>269</v>
      </c>
      <c r="E36" s="52" t="s">
        <v>20</v>
      </c>
      <c r="F36" s="52" t="s">
        <v>21</v>
      </c>
      <c r="G36" s="50" t="s">
        <v>115</v>
      </c>
      <c r="H36" s="52"/>
      <c r="I36" s="56" t="s">
        <v>236</v>
      </c>
    </row>
    <row r="37" s="47" customFormat="1" ht="21" customHeight="1" spans="1:9">
      <c r="A37" s="6">
        <v>34</v>
      </c>
      <c r="B37" s="50" t="s">
        <v>164</v>
      </c>
      <c r="C37" s="52" t="s">
        <v>17</v>
      </c>
      <c r="D37" s="65" t="s">
        <v>270</v>
      </c>
      <c r="E37" s="52" t="s">
        <v>20</v>
      </c>
      <c r="F37" s="52" t="s">
        <v>21</v>
      </c>
      <c r="G37" s="50" t="s">
        <v>22</v>
      </c>
      <c r="H37" s="52"/>
      <c r="I37" s="56" t="s">
        <v>236</v>
      </c>
    </row>
    <row r="38" s="47" customFormat="1" ht="21" customHeight="1" spans="1:9">
      <c r="A38" s="6">
        <v>35</v>
      </c>
      <c r="B38" s="50" t="s">
        <v>167</v>
      </c>
      <c r="C38" s="52" t="s">
        <v>17</v>
      </c>
      <c r="D38" s="50" t="s">
        <v>271</v>
      </c>
      <c r="E38" s="52" t="s">
        <v>20</v>
      </c>
      <c r="F38" s="52" t="s">
        <v>21</v>
      </c>
      <c r="G38" s="50" t="s">
        <v>41</v>
      </c>
      <c r="H38" s="52" t="s">
        <v>239</v>
      </c>
      <c r="I38" s="56" t="s">
        <v>236</v>
      </c>
    </row>
    <row r="39" s="47" customFormat="1" ht="21" customHeight="1" spans="1:9">
      <c r="A39" s="6">
        <v>36</v>
      </c>
      <c r="B39" s="50" t="s">
        <v>171</v>
      </c>
      <c r="C39" s="52" t="s">
        <v>17</v>
      </c>
      <c r="D39" s="50" t="s">
        <v>272</v>
      </c>
      <c r="E39" s="52" t="s">
        <v>20</v>
      </c>
      <c r="F39" s="52" t="s">
        <v>21</v>
      </c>
      <c r="G39" s="50" t="s">
        <v>174</v>
      </c>
      <c r="H39" s="52"/>
      <c r="I39" s="56" t="s">
        <v>236</v>
      </c>
    </row>
    <row r="40" s="47" customFormat="1" ht="21" customHeight="1" spans="1:9">
      <c r="A40" s="6">
        <v>37</v>
      </c>
      <c r="B40" s="50" t="s">
        <v>176</v>
      </c>
      <c r="C40" s="52" t="s">
        <v>17</v>
      </c>
      <c r="D40" s="50" t="s">
        <v>273</v>
      </c>
      <c r="E40" s="52" t="s">
        <v>20</v>
      </c>
      <c r="F40" s="52" t="s">
        <v>120</v>
      </c>
      <c r="G40" s="50" t="s">
        <v>89</v>
      </c>
      <c r="H40" s="52"/>
      <c r="I40" s="56" t="s">
        <v>236</v>
      </c>
    </row>
    <row r="41" s="47" customFormat="1" ht="21" customHeight="1" spans="1:9">
      <c r="A41" s="6">
        <v>38</v>
      </c>
      <c r="B41" s="50" t="s">
        <v>180</v>
      </c>
      <c r="C41" s="51" t="s">
        <v>17</v>
      </c>
      <c r="D41" s="50" t="s">
        <v>274</v>
      </c>
      <c r="E41" s="51" t="s">
        <v>20</v>
      </c>
      <c r="F41" s="51" t="s">
        <v>21</v>
      </c>
      <c r="G41" s="50" t="s">
        <v>22</v>
      </c>
      <c r="H41" s="52"/>
      <c r="I41" s="56" t="s">
        <v>236</v>
      </c>
    </row>
    <row r="42" s="47" customFormat="1" ht="21" customHeight="1" spans="1:9">
      <c r="A42" s="6">
        <v>39</v>
      </c>
      <c r="B42" s="50" t="s">
        <v>184</v>
      </c>
      <c r="C42" s="52" t="s">
        <v>17</v>
      </c>
      <c r="D42" s="50" t="s">
        <v>275</v>
      </c>
      <c r="E42" s="52" t="s">
        <v>20</v>
      </c>
      <c r="F42" s="52" t="s">
        <v>21</v>
      </c>
      <c r="G42" s="50" t="s">
        <v>187</v>
      </c>
      <c r="H42" s="52"/>
      <c r="I42" s="56" t="s">
        <v>236</v>
      </c>
    </row>
    <row r="43" s="47" customFormat="1" ht="21" customHeight="1" spans="1:9">
      <c r="A43" s="6">
        <v>40</v>
      </c>
      <c r="B43" s="50" t="s">
        <v>189</v>
      </c>
      <c r="C43" s="52" t="s">
        <v>17</v>
      </c>
      <c r="D43" s="50" t="s">
        <v>276</v>
      </c>
      <c r="E43" s="52" t="s">
        <v>20</v>
      </c>
      <c r="F43" s="52" t="s">
        <v>21</v>
      </c>
      <c r="G43" s="50" t="s">
        <v>174</v>
      </c>
      <c r="H43" s="52" t="s">
        <v>239</v>
      </c>
      <c r="I43" s="56" t="s">
        <v>236</v>
      </c>
    </row>
    <row r="44" s="47" customFormat="1" ht="21" customHeight="1" spans="1:9">
      <c r="A44" s="6">
        <v>41</v>
      </c>
      <c r="B44" s="52" t="s">
        <v>193</v>
      </c>
      <c r="C44" s="52" t="s">
        <v>17</v>
      </c>
      <c r="D44" s="64" t="s">
        <v>277</v>
      </c>
      <c r="E44" s="51" t="s">
        <v>20</v>
      </c>
      <c r="F44" s="51" t="s">
        <v>21</v>
      </c>
      <c r="G44" s="52" t="s">
        <v>195</v>
      </c>
      <c r="H44" s="52" t="s">
        <v>239</v>
      </c>
      <c r="I44" s="56" t="s">
        <v>236</v>
      </c>
    </row>
    <row r="45" s="47" customFormat="1" ht="21" customHeight="1" spans="1:9">
      <c r="A45" s="6">
        <v>42</v>
      </c>
      <c r="B45" s="50" t="s">
        <v>197</v>
      </c>
      <c r="C45" s="51" t="s">
        <v>17</v>
      </c>
      <c r="D45" s="65" t="s">
        <v>278</v>
      </c>
      <c r="E45" s="51" t="s">
        <v>20</v>
      </c>
      <c r="F45" s="51" t="s">
        <v>21</v>
      </c>
      <c r="G45" s="50" t="s">
        <v>199</v>
      </c>
      <c r="H45" s="52"/>
      <c r="I45" s="56" t="s">
        <v>236</v>
      </c>
    </row>
    <row r="46" s="47" customFormat="1" ht="21" customHeight="1" spans="1:9">
      <c r="A46" s="6">
        <v>43</v>
      </c>
      <c r="B46" s="50" t="s">
        <v>201</v>
      </c>
      <c r="C46" s="51" t="s">
        <v>17</v>
      </c>
      <c r="D46" s="50" t="s">
        <v>279</v>
      </c>
      <c r="E46" s="51" t="s">
        <v>20</v>
      </c>
      <c r="F46" s="51" t="s">
        <v>21</v>
      </c>
      <c r="G46" s="50" t="s">
        <v>79</v>
      </c>
      <c r="H46" s="52"/>
      <c r="I46" s="56" t="s">
        <v>236</v>
      </c>
    </row>
    <row r="47" s="47" customFormat="1" ht="21" customHeight="1" spans="1:9">
      <c r="A47" s="6">
        <v>44</v>
      </c>
      <c r="B47" s="50" t="s">
        <v>205</v>
      </c>
      <c r="C47" s="51" t="s">
        <v>17</v>
      </c>
      <c r="D47" s="50" t="s">
        <v>280</v>
      </c>
      <c r="E47" s="51" t="s">
        <v>20</v>
      </c>
      <c r="F47" s="51" t="s">
        <v>21</v>
      </c>
      <c r="G47" s="50" t="s">
        <v>22</v>
      </c>
      <c r="H47" s="52"/>
      <c r="I47" s="56" t="s">
        <v>236</v>
      </c>
    </row>
    <row r="48" s="47" customFormat="1" ht="21" customHeight="1" spans="1:9">
      <c r="A48" s="6">
        <v>45</v>
      </c>
      <c r="B48" s="50" t="s">
        <v>209</v>
      </c>
      <c r="C48" s="52" t="s">
        <v>17</v>
      </c>
      <c r="D48" s="50" t="s">
        <v>281</v>
      </c>
      <c r="E48" s="52" t="s">
        <v>20</v>
      </c>
      <c r="F48" s="52" t="s">
        <v>21</v>
      </c>
      <c r="G48" s="50" t="s">
        <v>89</v>
      </c>
      <c r="H48" s="52" t="s">
        <v>239</v>
      </c>
      <c r="I48" s="56" t="s">
        <v>236</v>
      </c>
    </row>
    <row r="49" s="47" customFormat="1" ht="21" customHeight="1" spans="1:9">
      <c r="A49" s="6">
        <v>46</v>
      </c>
      <c r="B49" s="50" t="s">
        <v>213</v>
      </c>
      <c r="C49" s="51" t="s">
        <v>17</v>
      </c>
      <c r="D49" s="50" t="s">
        <v>282</v>
      </c>
      <c r="E49" s="51" t="s">
        <v>20</v>
      </c>
      <c r="F49" s="51" t="s">
        <v>21</v>
      </c>
      <c r="G49" s="50" t="s">
        <v>79</v>
      </c>
      <c r="H49" s="52" t="s">
        <v>239</v>
      </c>
      <c r="I49" s="56" t="s">
        <v>236</v>
      </c>
    </row>
    <row r="50" s="47" customFormat="1" ht="21" customHeight="1" spans="1:9">
      <c r="A50" s="6">
        <v>47</v>
      </c>
      <c r="B50" s="50" t="s">
        <v>217</v>
      </c>
      <c r="C50" s="51" t="s">
        <v>17</v>
      </c>
      <c r="D50" s="50" t="s">
        <v>283</v>
      </c>
      <c r="E50" s="51" t="s">
        <v>20</v>
      </c>
      <c r="F50" s="51" t="s">
        <v>21</v>
      </c>
      <c r="G50" s="50" t="s">
        <v>106</v>
      </c>
      <c r="H50" s="52" t="s">
        <v>239</v>
      </c>
      <c r="I50" s="56" t="s">
        <v>236</v>
      </c>
    </row>
    <row r="51" s="47" customFormat="1" ht="21" customHeight="1" spans="1:9">
      <c r="A51" s="6">
        <v>48</v>
      </c>
      <c r="B51" s="50" t="s">
        <v>221</v>
      </c>
      <c r="C51" s="52" t="s">
        <v>17</v>
      </c>
      <c r="D51" s="50" t="s">
        <v>284</v>
      </c>
      <c r="E51" s="52" t="s">
        <v>20</v>
      </c>
      <c r="F51" s="52" t="s">
        <v>21</v>
      </c>
      <c r="G51" s="50" t="s">
        <v>89</v>
      </c>
      <c r="H51" s="52"/>
      <c r="I51" s="56" t="s">
        <v>236</v>
      </c>
    </row>
    <row r="52" s="47" customFormat="1" ht="21" customHeight="1" spans="1:9">
      <c r="A52" s="6">
        <v>49</v>
      </c>
      <c r="B52" s="50" t="s">
        <v>225</v>
      </c>
      <c r="C52" s="51" t="s">
        <v>17</v>
      </c>
      <c r="D52" s="50" t="s">
        <v>285</v>
      </c>
      <c r="E52" s="51" t="s">
        <v>20</v>
      </c>
      <c r="F52" s="51" t="s">
        <v>21</v>
      </c>
      <c r="G52" s="50" t="s">
        <v>228</v>
      </c>
      <c r="H52" s="52"/>
      <c r="I52" s="56" t="s">
        <v>236</v>
      </c>
    </row>
    <row r="53" customHeight="1" spans="1:9">
      <c r="A53" s="6">
        <v>50</v>
      </c>
      <c r="B53" s="50" t="s">
        <v>286</v>
      </c>
      <c r="C53" s="54" t="s">
        <v>17</v>
      </c>
      <c r="D53" s="65" t="s">
        <v>287</v>
      </c>
      <c r="E53" s="54" t="s">
        <v>20</v>
      </c>
      <c r="F53" s="54" t="s">
        <v>120</v>
      </c>
      <c r="G53" s="54" t="s">
        <v>288</v>
      </c>
      <c r="H53" s="55"/>
      <c r="I53" s="56" t="s">
        <v>236</v>
      </c>
    </row>
    <row r="54" customHeight="1" spans="1:9">
      <c r="A54" s="6">
        <v>51</v>
      </c>
      <c r="B54" s="50" t="s">
        <v>289</v>
      </c>
      <c r="C54" s="54" t="s">
        <v>17</v>
      </c>
      <c r="D54" s="50" t="s">
        <v>290</v>
      </c>
      <c r="E54" s="54" t="s">
        <v>20</v>
      </c>
      <c r="F54" s="54" t="s">
        <v>21</v>
      </c>
      <c r="G54" s="54" t="s">
        <v>79</v>
      </c>
      <c r="H54" s="55" t="s">
        <v>239</v>
      </c>
      <c r="I54" s="56" t="s">
        <v>236</v>
      </c>
    </row>
    <row r="55" customHeight="1" spans="1:9">
      <c r="A55" s="6">
        <v>52</v>
      </c>
      <c r="B55" s="50" t="s">
        <v>291</v>
      </c>
      <c r="C55" s="54" t="s">
        <v>17</v>
      </c>
      <c r="D55" s="50" t="s">
        <v>292</v>
      </c>
      <c r="E55" s="54" t="s">
        <v>20</v>
      </c>
      <c r="F55" s="54" t="s">
        <v>21</v>
      </c>
      <c r="G55" s="50" t="s">
        <v>293</v>
      </c>
      <c r="H55" s="55"/>
      <c r="I55" s="56" t="s">
        <v>236</v>
      </c>
    </row>
    <row r="56" customHeight="1" spans="1:9">
      <c r="A56" s="6">
        <v>53</v>
      </c>
      <c r="B56" s="50" t="s">
        <v>72</v>
      </c>
      <c r="C56" s="55" t="s">
        <v>17</v>
      </c>
      <c r="D56" s="50" t="s">
        <v>294</v>
      </c>
      <c r="E56" s="55" t="s">
        <v>20</v>
      </c>
      <c r="F56" s="55" t="s">
        <v>21</v>
      </c>
      <c r="G56" s="50" t="s">
        <v>295</v>
      </c>
      <c r="H56" s="55"/>
      <c r="I56" s="56" t="s">
        <v>236</v>
      </c>
    </row>
    <row r="57" customHeight="1" spans="1:9">
      <c r="A57" s="6">
        <v>54</v>
      </c>
      <c r="B57" s="50" t="s">
        <v>296</v>
      </c>
      <c r="C57" s="54" t="s">
        <v>17</v>
      </c>
      <c r="D57" s="50" t="s">
        <v>297</v>
      </c>
      <c r="E57" s="54" t="s">
        <v>20</v>
      </c>
      <c r="F57" s="54" t="s">
        <v>21</v>
      </c>
      <c r="G57" s="50" t="s">
        <v>22</v>
      </c>
      <c r="H57" s="55"/>
      <c r="I57" s="56" t="s">
        <v>236</v>
      </c>
    </row>
    <row r="58" customHeight="1" spans="1:9">
      <c r="A58" s="6">
        <v>55</v>
      </c>
      <c r="B58" s="50" t="s">
        <v>298</v>
      </c>
      <c r="C58" s="54" t="s">
        <v>17</v>
      </c>
      <c r="D58" s="50" t="s">
        <v>299</v>
      </c>
      <c r="E58" s="54" t="s">
        <v>20</v>
      </c>
      <c r="F58" s="54" t="s">
        <v>21</v>
      </c>
      <c r="G58" s="54" t="s">
        <v>79</v>
      </c>
      <c r="H58" s="55"/>
      <c r="I58" s="56" t="s">
        <v>236</v>
      </c>
    </row>
    <row r="59" customHeight="1" spans="1:9">
      <c r="A59" s="6">
        <v>56</v>
      </c>
      <c r="B59" s="50" t="s">
        <v>99</v>
      </c>
      <c r="C59" s="54" t="s">
        <v>17</v>
      </c>
      <c r="D59" s="50" t="s">
        <v>300</v>
      </c>
      <c r="E59" s="54" t="s">
        <v>20</v>
      </c>
      <c r="F59" s="54" t="s">
        <v>21</v>
      </c>
      <c r="G59" s="54" t="s">
        <v>301</v>
      </c>
      <c r="H59" s="55"/>
      <c r="I59" s="56" t="s">
        <v>236</v>
      </c>
    </row>
    <row r="60" customHeight="1" spans="1:9">
      <c r="A60" s="6">
        <v>57</v>
      </c>
      <c r="B60" s="50" t="s">
        <v>302</v>
      </c>
      <c r="C60" s="54" t="s">
        <v>17</v>
      </c>
      <c r="D60" s="50" t="s">
        <v>303</v>
      </c>
      <c r="E60" s="54" t="s">
        <v>20</v>
      </c>
      <c r="F60" s="54" t="s">
        <v>21</v>
      </c>
      <c r="G60" s="50" t="s">
        <v>304</v>
      </c>
      <c r="H60" s="55"/>
      <c r="I60" s="56" t="s">
        <v>236</v>
      </c>
    </row>
    <row r="61" customHeight="1" spans="1:9">
      <c r="A61" s="6">
        <v>58</v>
      </c>
      <c r="B61" s="50" t="s">
        <v>305</v>
      </c>
      <c r="C61" s="54" t="s">
        <v>17</v>
      </c>
      <c r="D61" s="65" t="s">
        <v>306</v>
      </c>
      <c r="E61" s="54" t="s">
        <v>20</v>
      </c>
      <c r="F61" s="54" t="s">
        <v>21</v>
      </c>
      <c r="G61" s="50" t="s">
        <v>37</v>
      </c>
      <c r="H61" s="55"/>
      <c r="I61" s="56" t="s">
        <v>236</v>
      </c>
    </row>
    <row r="62" customHeight="1" spans="1:9">
      <c r="A62" s="6">
        <v>59</v>
      </c>
      <c r="B62" s="50" t="s">
        <v>307</v>
      </c>
      <c r="C62" s="54" t="s">
        <v>17</v>
      </c>
      <c r="D62" s="50" t="s">
        <v>308</v>
      </c>
      <c r="E62" s="54" t="s">
        <v>20</v>
      </c>
      <c r="F62" s="54" t="s">
        <v>21</v>
      </c>
      <c r="G62" s="54" t="s">
        <v>79</v>
      </c>
      <c r="H62" s="55"/>
      <c r="I62" s="56" t="s">
        <v>236</v>
      </c>
    </row>
    <row r="63" customHeight="1" spans="1:9">
      <c r="A63" s="6">
        <v>60</v>
      </c>
      <c r="B63" s="50" t="s">
        <v>309</v>
      </c>
      <c r="C63" s="54" t="s">
        <v>17</v>
      </c>
      <c r="D63" s="50" t="s">
        <v>310</v>
      </c>
      <c r="E63" s="54" t="s">
        <v>20</v>
      </c>
      <c r="F63" s="54" t="s">
        <v>21</v>
      </c>
      <c r="G63" s="50" t="s">
        <v>22</v>
      </c>
      <c r="H63" s="55"/>
      <c r="I63" s="56" t="s">
        <v>236</v>
      </c>
    </row>
    <row r="64" customHeight="1" spans="1:9">
      <c r="A64" s="6">
        <v>61</v>
      </c>
      <c r="B64" s="50" t="s">
        <v>311</v>
      </c>
      <c r="C64" s="55" t="s">
        <v>17</v>
      </c>
      <c r="D64" s="65" t="s">
        <v>312</v>
      </c>
      <c r="E64" s="55" t="s">
        <v>20</v>
      </c>
      <c r="F64" s="55" t="s">
        <v>21</v>
      </c>
      <c r="G64" s="50" t="s">
        <v>89</v>
      </c>
      <c r="H64" s="55"/>
      <c r="I64" s="56" t="s">
        <v>236</v>
      </c>
    </row>
    <row r="65" customHeight="1" spans="1:9">
      <c r="A65" s="6">
        <v>62</v>
      </c>
      <c r="B65" s="50" t="s">
        <v>313</v>
      </c>
      <c r="C65" s="55" t="s">
        <v>17</v>
      </c>
      <c r="D65" s="50" t="s">
        <v>314</v>
      </c>
      <c r="E65" s="55" t="s">
        <v>20</v>
      </c>
      <c r="F65" s="55" t="s">
        <v>21</v>
      </c>
      <c r="G65" s="50" t="s">
        <v>41</v>
      </c>
      <c r="H65" s="55"/>
      <c r="I65" s="56" t="s">
        <v>236</v>
      </c>
    </row>
    <row r="66" customHeight="1" spans="1:9">
      <c r="A66" s="6">
        <v>63</v>
      </c>
      <c r="B66" s="50" t="s">
        <v>315</v>
      </c>
      <c r="C66" s="54" t="s">
        <v>17</v>
      </c>
      <c r="D66" s="50" t="s">
        <v>316</v>
      </c>
      <c r="E66" s="54" t="s">
        <v>20</v>
      </c>
      <c r="F66" s="54" t="s">
        <v>21</v>
      </c>
      <c r="G66" s="50" t="s">
        <v>22</v>
      </c>
      <c r="H66" s="55"/>
      <c r="I66" s="56" t="s">
        <v>236</v>
      </c>
    </row>
    <row r="67" customHeight="1" spans="1:9">
      <c r="A67" s="6">
        <v>64</v>
      </c>
      <c r="B67" s="50" t="s">
        <v>317</v>
      </c>
      <c r="C67" s="54" t="s">
        <v>17</v>
      </c>
      <c r="D67" s="50" t="s">
        <v>318</v>
      </c>
      <c r="E67" s="54" t="s">
        <v>20</v>
      </c>
      <c r="F67" s="54" t="s">
        <v>120</v>
      </c>
      <c r="G67" s="50" t="s">
        <v>89</v>
      </c>
      <c r="H67" s="55"/>
      <c r="I67" s="56" t="s">
        <v>236</v>
      </c>
    </row>
    <row r="68" customHeight="1" spans="1:9">
      <c r="A68" s="6">
        <v>65</v>
      </c>
      <c r="B68" s="50" t="s">
        <v>319</v>
      </c>
      <c r="C68" s="55" t="s">
        <v>17</v>
      </c>
      <c r="D68" s="50" t="s">
        <v>320</v>
      </c>
      <c r="E68" s="55" t="s">
        <v>20</v>
      </c>
      <c r="F68" s="55" t="s">
        <v>21</v>
      </c>
      <c r="G68" s="50" t="s">
        <v>51</v>
      </c>
      <c r="H68" s="55" t="s">
        <v>239</v>
      </c>
      <c r="I68" s="56" t="s">
        <v>236</v>
      </c>
    </row>
    <row r="69" customHeight="1" spans="1:9">
      <c r="A69" s="6">
        <v>66</v>
      </c>
      <c r="B69" s="50" t="s">
        <v>321</v>
      </c>
      <c r="C69" s="54" t="s">
        <v>17</v>
      </c>
      <c r="D69" s="50" t="s">
        <v>322</v>
      </c>
      <c r="E69" s="54" t="s">
        <v>20</v>
      </c>
      <c r="F69" s="54" t="s">
        <v>120</v>
      </c>
      <c r="G69" s="54" t="s">
        <v>121</v>
      </c>
      <c r="H69" s="55"/>
      <c r="I69" s="56" t="s">
        <v>236</v>
      </c>
    </row>
    <row r="70" customHeight="1" spans="1:9">
      <c r="A70" s="6">
        <v>67</v>
      </c>
      <c r="B70" s="50" t="s">
        <v>323</v>
      </c>
      <c r="C70" s="55" t="s">
        <v>17</v>
      </c>
      <c r="D70" s="50" t="s">
        <v>324</v>
      </c>
      <c r="E70" s="55" t="s">
        <v>20</v>
      </c>
      <c r="F70" s="55" t="s">
        <v>21</v>
      </c>
      <c r="G70" s="50" t="s">
        <v>174</v>
      </c>
      <c r="H70" s="55"/>
      <c r="I70" s="56" t="s">
        <v>236</v>
      </c>
    </row>
    <row r="71" customHeight="1" spans="1:9">
      <c r="A71" s="6">
        <v>68</v>
      </c>
      <c r="B71" s="50" t="s">
        <v>325</v>
      </c>
      <c r="C71" s="55" t="s">
        <v>17</v>
      </c>
      <c r="D71" s="50" t="s">
        <v>326</v>
      </c>
      <c r="E71" s="55" t="s">
        <v>20</v>
      </c>
      <c r="F71" s="55" t="s">
        <v>21</v>
      </c>
      <c r="G71" s="50" t="s">
        <v>67</v>
      </c>
      <c r="H71" s="55"/>
      <c r="I71" s="56" t="s">
        <v>236</v>
      </c>
    </row>
    <row r="72" customHeight="1" spans="1:9">
      <c r="A72" s="6">
        <v>69</v>
      </c>
      <c r="B72" s="50" t="s">
        <v>327</v>
      </c>
      <c r="C72" s="55" t="s">
        <v>17</v>
      </c>
      <c r="D72" s="50" t="s">
        <v>328</v>
      </c>
      <c r="E72" s="55" t="s">
        <v>20</v>
      </c>
      <c r="F72" s="55" t="s">
        <v>21</v>
      </c>
      <c r="G72" s="50" t="s">
        <v>67</v>
      </c>
      <c r="H72" s="55"/>
      <c r="I72" s="56" t="s">
        <v>236</v>
      </c>
    </row>
    <row r="73" customHeight="1" spans="1:9">
      <c r="A73" s="6">
        <v>70</v>
      </c>
      <c r="B73" s="50" t="s">
        <v>329</v>
      </c>
      <c r="C73" s="54" t="s">
        <v>17</v>
      </c>
      <c r="D73" s="50" t="s">
        <v>330</v>
      </c>
      <c r="E73" s="54" t="s">
        <v>20</v>
      </c>
      <c r="F73" s="54" t="s">
        <v>21</v>
      </c>
      <c r="G73" s="54" t="s">
        <v>27</v>
      </c>
      <c r="H73" s="55"/>
      <c r="I73" s="56" t="s">
        <v>236</v>
      </c>
    </row>
    <row r="74" customHeight="1" spans="1:9">
      <c r="A74" s="6">
        <v>71</v>
      </c>
      <c r="B74" s="50" t="s">
        <v>331</v>
      </c>
      <c r="C74" s="55" t="s">
        <v>17</v>
      </c>
      <c r="D74" s="50" t="s">
        <v>332</v>
      </c>
      <c r="E74" s="55" t="s">
        <v>20</v>
      </c>
      <c r="F74" s="55" t="s">
        <v>21</v>
      </c>
      <c r="G74" s="50" t="s">
        <v>51</v>
      </c>
      <c r="H74" s="55" t="s">
        <v>239</v>
      </c>
      <c r="I74" s="56" t="s">
        <v>236</v>
      </c>
    </row>
    <row r="75" customHeight="1" spans="1:9">
      <c r="A75" s="6">
        <v>72</v>
      </c>
      <c r="B75" s="50" t="s">
        <v>333</v>
      </c>
      <c r="C75" s="55" t="s">
        <v>17</v>
      </c>
      <c r="D75" s="50" t="s">
        <v>334</v>
      </c>
      <c r="E75" s="55" t="s">
        <v>20</v>
      </c>
      <c r="F75" s="55" t="s">
        <v>21</v>
      </c>
      <c r="G75" s="50" t="s">
        <v>89</v>
      </c>
      <c r="H75" s="55" t="s">
        <v>239</v>
      </c>
      <c r="I75" s="56" t="s">
        <v>236</v>
      </c>
    </row>
    <row r="76" customHeight="1" spans="1:9">
      <c r="A76" s="6">
        <v>73</v>
      </c>
      <c r="B76" s="50" t="s">
        <v>335</v>
      </c>
      <c r="C76" s="54" t="s">
        <v>17</v>
      </c>
      <c r="D76" s="50" t="s">
        <v>336</v>
      </c>
      <c r="E76" s="54" t="s">
        <v>20</v>
      </c>
      <c r="F76" s="54" t="s">
        <v>21</v>
      </c>
      <c r="G76" s="50" t="s">
        <v>106</v>
      </c>
      <c r="H76" s="55" t="s">
        <v>239</v>
      </c>
      <c r="I76" s="56" t="s">
        <v>236</v>
      </c>
    </row>
    <row r="77" customHeight="1" spans="1:9">
      <c r="A77" s="6">
        <v>74</v>
      </c>
      <c r="B77" s="50" t="s">
        <v>337</v>
      </c>
      <c r="C77" s="55" t="s">
        <v>17</v>
      </c>
      <c r="D77" s="50" t="s">
        <v>338</v>
      </c>
      <c r="E77" s="55" t="s">
        <v>20</v>
      </c>
      <c r="F77" s="55" t="s">
        <v>21</v>
      </c>
      <c r="G77" s="50" t="s">
        <v>89</v>
      </c>
      <c r="H77" s="55"/>
      <c r="I77" s="56" t="s">
        <v>236</v>
      </c>
    </row>
    <row r="78" customHeight="1" spans="1:9">
      <c r="A78" s="6">
        <v>75</v>
      </c>
      <c r="B78" s="50" t="s">
        <v>339</v>
      </c>
      <c r="C78" s="54" t="s">
        <v>17</v>
      </c>
      <c r="D78" s="50" t="s">
        <v>340</v>
      </c>
      <c r="E78" s="54" t="s">
        <v>20</v>
      </c>
      <c r="F78" s="54" t="s">
        <v>21</v>
      </c>
      <c r="G78" s="50" t="s">
        <v>106</v>
      </c>
      <c r="H78" s="55"/>
      <c r="I78" s="56" t="s">
        <v>236</v>
      </c>
    </row>
    <row r="79" customHeight="1" spans="1:9">
      <c r="A79" s="6">
        <v>76</v>
      </c>
      <c r="B79" s="50" t="s">
        <v>341</v>
      </c>
      <c r="C79" s="54" t="s">
        <v>17</v>
      </c>
      <c r="D79" s="66" t="s">
        <v>342</v>
      </c>
      <c r="E79" s="55" t="s">
        <v>20</v>
      </c>
      <c r="F79" s="55" t="s">
        <v>21</v>
      </c>
      <c r="G79" s="55" t="s">
        <v>89</v>
      </c>
      <c r="H79" s="55" t="s">
        <v>239</v>
      </c>
      <c r="I79" s="56" t="s">
        <v>236</v>
      </c>
    </row>
    <row r="80" customHeight="1" spans="1:9">
      <c r="A80" s="6">
        <v>77</v>
      </c>
      <c r="B80" s="50" t="s">
        <v>343</v>
      </c>
      <c r="C80" s="55" t="s">
        <v>17</v>
      </c>
      <c r="D80" s="50" t="s">
        <v>344</v>
      </c>
      <c r="E80" s="55" t="s">
        <v>20</v>
      </c>
      <c r="F80" s="55" t="s">
        <v>21</v>
      </c>
      <c r="G80" s="50" t="s">
        <v>67</v>
      </c>
      <c r="H80" s="55"/>
      <c r="I80" s="56" t="s">
        <v>236</v>
      </c>
    </row>
    <row r="81" customHeight="1" spans="1:9">
      <c r="A81" s="6">
        <v>78</v>
      </c>
      <c r="B81" s="50" t="s">
        <v>345</v>
      </c>
      <c r="C81" s="54" t="s">
        <v>17</v>
      </c>
      <c r="D81" s="50" t="s">
        <v>346</v>
      </c>
      <c r="E81" s="54" t="s">
        <v>20</v>
      </c>
      <c r="F81" s="54" t="s">
        <v>21</v>
      </c>
      <c r="G81" s="54" t="s">
        <v>27</v>
      </c>
      <c r="H81" s="55"/>
      <c r="I81" s="56" t="s">
        <v>236</v>
      </c>
    </row>
    <row r="82" customHeight="1" spans="1:9">
      <c r="A82" s="6">
        <v>79</v>
      </c>
      <c r="B82" s="50" t="s">
        <v>347</v>
      </c>
      <c r="C82" s="54" t="s">
        <v>17</v>
      </c>
      <c r="D82" s="50" t="s">
        <v>348</v>
      </c>
      <c r="E82" s="54" t="s">
        <v>20</v>
      </c>
      <c r="F82" s="54" t="s">
        <v>21</v>
      </c>
      <c r="G82" s="54" t="s">
        <v>125</v>
      </c>
      <c r="H82" s="55"/>
      <c r="I82" s="56" t="s">
        <v>236</v>
      </c>
    </row>
    <row r="83" customHeight="1" spans="1:9">
      <c r="A83" s="6">
        <v>80</v>
      </c>
      <c r="B83" s="50" t="s">
        <v>349</v>
      </c>
      <c r="C83" s="54" t="s">
        <v>17</v>
      </c>
      <c r="D83" s="50" t="s">
        <v>350</v>
      </c>
      <c r="E83" s="54" t="s">
        <v>20</v>
      </c>
      <c r="F83" s="54" t="s">
        <v>21</v>
      </c>
      <c r="G83" s="50" t="s">
        <v>228</v>
      </c>
      <c r="H83" s="55"/>
      <c r="I83" s="56" t="s">
        <v>236</v>
      </c>
    </row>
    <row r="84" customHeight="1" spans="1:9">
      <c r="A84" s="6">
        <v>81</v>
      </c>
      <c r="B84" s="50" t="s">
        <v>351</v>
      </c>
      <c r="C84" s="54" t="s">
        <v>17</v>
      </c>
      <c r="D84" s="50" t="s">
        <v>352</v>
      </c>
      <c r="E84" s="54" t="s">
        <v>20</v>
      </c>
      <c r="F84" s="54" t="s">
        <v>88</v>
      </c>
      <c r="G84" s="54" t="s">
        <v>353</v>
      </c>
      <c r="H84" s="55"/>
      <c r="I84" s="56" t="s">
        <v>236</v>
      </c>
    </row>
    <row r="85" customHeight="1" spans="1:9">
      <c r="A85" s="6">
        <v>82</v>
      </c>
      <c r="B85" s="50" t="s">
        <v>354</v>
      </c>
      <c r="C85" s="54" t="s">
        <v>17</v>
      </c>
      <c r="D85" s="50" t="s">
        <v>355</v>
      </c>
      <c r="E85" s="54" t="s">
        <v>20</v>
      </c>
      <c r="F85" s="54" t="s">
        <v>21</v>
      </c>
      <c r="G85" s="50" t="s">
        <v>228</v>
      </c>
      <c r="H85" s="55"/>
      <c r="I85" s="56" t="s">
        <v>236</v>
      </c>
    </row>
    <row r="86" customHeight="1" spans="1:9">
      <c r="A86" s="6">
        <v>83</v>
      </c>
      <c r="B86" s="50" t="s">
        <v>356</v>
      </c>
      <c r="C86" s="54" t="s">
        <v>17</v>
      </c>
      <c r="D86" s="50" t="s">
        <v>357</v>
      </c>
      <c r="E86" s="54" t="s">
        <v>20</v>
      </c>
      <c r="F86" s="54" t="s">
        <v>21</v>
      </c>
      <c r="G86" s="50" t="s">
        <v>106</v>
      </c>
      <c r="H86" s="55"/>
      <c r="I86" s="56" t="s">
        <v>236</v>
      </c>
    </row>
    <row r="87" customHeight="1" spans="1:9">
      <c r="A87" s="6">
        <v>84</v>
      </c>
      <c r="B87" s="50" t="s">
        <v>358</v>
      </c>
      <c r="C87" s="54" t="s">
        <v>17</v>
      </c>
      <c r="D87" s="50" t="s">
        <v>359</v>
      </c>
      <c r="E87" s="54" t="s">
        <v>20</v>
      </c>
      <c r="F87" s="54" t="s">
        <v>21</v>
      </c>
      <c r="G87" s="50" t="s">
        <v>174</v>
      </c>
      <c r="H87" s="55" t="s">
        <v>239</v>
      </c>
      <c r="I87" s="56" t="s">
        <v>236</v>
      </c>
    </row>
    <row r="88" customHeight="1" spans="1:9">
      <c r="A88" s="6">
        <v>85</v>
      </c>
      <c r="B88" s="50" t="s">
        <v>360</v>
      </c>
      <c r="C88" s="54" t="s">
        <v>17</v>
      </c>
      <c r="D88" s="65" t="s">
        <v>361</v>
      </c>
      <c r="E88" s="50" t="s">
        <v>20</v>
      </c>
      <c r="F88" s="50" t="s">
        <v>21</v>
      </c>
      <c r="G88" s="50" t="s">
        <v>174</v>
      </c>
      <c r="H88" s="55"/>
      <c r="I88" s="56" t="s">
        <v>236</v>
      </c>
    </row>
    <row r="89" customHeight="1" spans="1:9">
      <c r="A89" s="6">
        <v>86</v>
      </c>
      <c r="B89" s="50" t="s">
        <v>360</v>
      </c>
      <c r="C89" s="54" t="s">
        <v>17</v>
      </c>
      <c r="D89" s="50" t="s">
        <v>362</v>
      </c>
      <c r="E89" s="54" t="s">
        <v>20</v>
      </c>
      <c r="F89" s="54" t="s">
        <v>21</v>
      </c>
      <c r="G89" s="50" t="s">
        <v>363</v>
      </c>
      <c r="H89" s="55" t="s">
        <v>239</v>
      </c>
      <c r="I89" s="56" t="s">
        <v>236</v>
      </c>
    </row>
    <row r="90" customHeight="1" spans="1:9">
      <c r="A90" s="6">
        <v>87</v>
      </c>
      <c r="B90" s="50" t="s">
        <v>364</v>
      </c>
      <c r="C90" s="54" t="s">
        <v>17</v>
      </c>
      <c r="D90" s="66" t="s">
        <v>365</v>
      </c>
      <c r="E90" s="54" t="s">
        <v>20</v>
      </c>
      <c r="F90" s="54" t="s">
        <v>21</v>
      </c>
      <c r="G90" s="55" t="s">
        <v>41</v>
      </c>
      <c r="H90" s="55" t="s">
        <v>239</v>
      </c>
      <c r="I90" s="56" t="s">
        <v>236</v>
      </c>
    </row>
    <row r="91" customHeight="1" spans="1:9">
      <c r="A91" s="6">
        <v>88</v>
      </c>
      <c r="B91" s="50" t="s">
        <v>366</v>
      </c>
      <c r="C91" s="54" t="s">
        <v>17</v>
      </c>
      <c r="D91" s="50" t="s">
        <v>367</v>
      </c>
      <c r="E91" s="54" t="s">
        <v>20</v>
      </c>
      <c r="F91" s="54" t="s">
        <v>21</v>
      </c>
      <c r="G91" s="54" t="s">
        <v>27</v>
      </c>
      <c r="H91" s="55"/>
      <c r="I91" s="56" t="s">
        <v>236</v>
      </c>
    </row>
    <row r="92" customHeight="1" spans="1:9">
      <c r="A92" s="6">
        <v>89</v>
      </c>
      <c r="B92" s="50" t="s">
        <v>368</v>
      </c>
      <c r="C92" s="54" t="s">
        <v>17</v>
      </c>
      <c r="D92" s="50" t="s">
        <v>369</v>
      </c>
      <c r="E92" s="54" t="s">
        <v>20</v>
      </c>
      <c r="F92" s="54" t="s">
        <v>21</v>
      </c>
      <c r="G92" s="50" t="s">
        <v>228</v>
      </c>
      <c r="H92" s="55"/>
      <c r="I92" s="56" t="s">
        <v>236</v>
      </c>
    </row>
    <row r="93" customHeight="1" spans="1:9">
      <c r="A93" s="6">
        <v>90</v>
      </c>
      <c r="B93" s="50" t="s">
        <v>370</v>
      </c>
      <c r="C93" s="54" t="s">
        <v>17</v>
      </c>
      <c r="D93" s="50" t="s">
        <v>371</v>
      </c>
      <c r="E93" s="54" t="s">
        <v>20</v>
      </c>
      <c r="F93" s="54" t="s">
        <v>21</v>
      </c>
      <c r="G93" s="50" t="s">
        <v>37</v>
      </c>
      <c r="H93" s="55"/>
      <c r="I93" s="56" t="s">
        <v>236</v>
      </c>
    </row>
    <row r="94" customHeight="1" spans="1:9">
      <c r="A94" s="6">
        <v>91</v>
      </c>
      <c r="B94" s="50" t="s">
        <v>372</v>
      </c>
      <c r="C94" s="54" t="s">
        <v>17</v>
      </c>
      <c r="D94" s="50" t="s">
        <v>373</v>
      </c>
      <c r="E94" s="54" t="s">
        <v>20</v>
      </c>
      <c r="F94" s="54" t="s">
        <v>21</v>
      </c>
      <c r="G94" s="50" t="s">
        <v>22</v>
      </c>
      <c r="H94" s="55"/>
      <c r="I94" s="56" t="s">
        <v>236</v>
      </c>
    </row>
    <row r="95" customHeight="1" spans="1:9">
      <c r="A95" s="6">
        <v>92</v>
      </c>
      <c r="B95" s="50" t="s">
        <v>374</v>
      </c>
      <c r="C95" s="54" t="s">
        <v>17</v>
      </c>
      <c r="D95" s="50" t="s">
        <v>375</v>
      </c>
      <c r="E95" s="54" t="s">
        <v>20</v>
      </c>
      <c r="F95" s="54" t="s">
        <v>21</v>
      </c>
      <c r="G95" s="54" t="s">
        <v>27</v>
      </c>
      <c r="H95" s="55"/>
      <c r="I95" s="56" t="s">
        <v>236</v>
      </c>
    </row>
    <row r="96" customHeight="1" spans="1:9">
      <c r="A96" s="6">
        <v>93</v>
      </c>
      <c r="B96" s="50" t="s">
        <v>376</v>
      </c>
      <c r="C96" s="55" t="s">
        <v>17</v>
      </c>
      <c r="D96" s="50" t="s">
        <v>377</v>
      </c>
      <c r="E96" s="55" t="s">
        <v>20</v>
      </c>
      <c r="F96" s="55" t="s">
        <v>21</v>
      </c>
      <c r="G96" s="50" t="s">
        <v>89</v>
      </c>
      <c r="H96" s="55"/>
      <c r="I96" s="56" t="s">
        <v>236</v>
      </c>
    </row>
    <row r="97" customHeight="1" spans="1:9">
      <c r="A97" s="6">
        <v>94</v>
      </c>
      <c r="B97" s="50" t="s">
        <v>378</v>
      </c>
      <c r="C97" s="55" t="s">
        <v>17</v>
      </c>
      <c r="D97" s="50" t="s">
        <v>379</v>
      </c>
      <c r="E97" s="55" t="s">
        <v>20</v>
      </c>
      <c r="F97" s="55" t="s">
        <v>21</v>
      </c>
      <c r="G97" s="50" t="s">
        <v>380</v>
      </c>
      <c r="H97" s="55" t="s">
        <v>239</v>
      </c>
      <c r="I97" s="56" t="s">
        <v>236</v>
      </c>
    </row>
    <row r="98" customHeight="1" spans="1:9">
      <c r="A98" s="6">
        <v>95</v>
      </c>
      <c r="B98" s="50" t="s">
        <v>381</v>
      </c>
      <c r="C98" s="55" t="s">
        <v>17</v>
      </c>
      <c r="D98" s="50" t="s">
        <v>382</v>
      </c>
      <c r="E98" s="55" t="s">
        <v>20</v>
      </c>
      <c r="F98" s="55" t="s">
        <v>21</v>
      </c>
      <c r="G98" s="50" t="s">
        <v>295</v>
      </c>
      <c r="H98" s="55"/>
      <c r="I98" s="56" t="s">
        <v>236</v>
      </c>
    </row>
    <row r="99" customHeight="1" spans="1:9">
      <c r="A99" s="6">
        <v>96</v>
      </c>
      <c r="B99" s="50" t="s">
        <v>383</v>
      </c>
      <c r="C99" s="54" t="s">
        <v>17</v>
      </c>
      <c r="D99" s="65" t="s">
        <v>384</v>
      </c>
      <c r="E99" s="54" t="s">
        <v>20</v>
      </c>
      <c r="F99" s="54" t="s">
        <v>21</v>
      </c>
      <c r="G99" s="50" t="s">
        <v>41</v>
      </c>
      <c r="H99" s="55"/>
      <c r="I99" s="56" t="s">
        <v>236</v>
      </c>
    </row>
    <row r="100" customHeight="1" spans="1:9">
      <c r="A100" s="6">
        <v>97</v>
      </c>
      <c r="B100" s="52" t="s">
        <v>385</v>
      </c>
      <c r="C100" s="52" t="s">
        <v>17</v>
      </c>
      <c r="D100" s="57" t="s">
        <v>386</v>
      </c>
      <c r="E100" s="52" t="s">
        <v>20</v>
      </c>
      <c r="F100" s="52" t="s">
        <v>21</v>
      </c>
      <c r="G100" s="52" t="s">
        <v>153</v>
      </c>
      <c r="H100" s="52"/>
      <c r="I100" s="56" t="s">
        <v>236</v>
      </c>
    </row>
    <row r="101" customHeight="1" spans="1:9">
      <c r="A101" s="6">
        <v>98</v>
      </c>
      <c r="B101" s="52" t="s">
        <v>387</v>
      </c>
      <c r="C101" s="52" t="s">
        <v>17</v>
      </c>
      <c r="D101" s="67" t="s">
        <v>388</v>
      </c>
      <c r="E101" s="52" t="s">
        <v>20</v>
      </c>
      <c r="F101" s="52" t="s">
        <v>21</v>
      </c>
      <c r="G101" s="52" t="s">
        <v>22</v>
      </c>
      <c r="H101" s="52"/>
      <c r="I101" s="56" t="s">
        <v>236</v>
      </c>
    </row>
    <row r="102" customHeight="1" spans="1:9">
      <c r="A102" s="6">
        <v>99</v>
      </c>
      <c r="B102" s="52" t="s">
        <v>389</v>
      </c>
      <c r="C102" s="52" t="s">
        <v>17</v>
      </c>
      <c r="D102" s="67" t="s">
        <v>390</v>
      </c>
      <c r="E102" s="52" t="s">
        <v>20</v>
      </c>
      <c r="F102" s="52" t="s">
        <v>21</v>
      </c>
      <c r="G102" s="52" t="s">
        <v>22</v>
      </c>
      <c r="H102" s="52"/>
      <c r="I102" s="56" t="s">
        <v>236</v>
      </c>
    </row>
    <row r="103" customHeight="1" spans="1:9">
      <c r="A103" s="6">
        <v>100</v>
      </c>
      <c r="B103" s="52" t="s">
        <v>391</v>
      </c>
      <c r="C103" s="52" t="s">
        <v>17</v>
      </c>
      <c r="D103" s="67" t="s">
        <v>392</v>
      </c>
      <c r="E103" s="52" t="s">
        <v>20</v>
      </c>
      <c r="F103" s="52" t="s">
        <v>21</v>
      </c>
      <c r="G103" s="52" t="s">
        <v>393</v>
      </c>
      <c r="H103" s="52"/>
      <c r="I103" s="56" t="s">
        <v>236</v>
      </c>
    </row>
    <row r="104" customHeight="1" spans="1:9">
      <c r="A104" s="6">
        <v>101</v>
      </c>
      <c r="B104" s="52" t="s">
        <v>394</v>
      </c>
      <c r="C104" s="52" t="s">
        <v>17</v>
      </c>
      <c r="D104" s="67" t="s">
        <v>395</v>
      </c>
      <c r="E104" s="52" t="s">
        <v>20</v>
      </c>
      <c r="F104" s="52" t="s">
        <v>21</v>
      </c>
      <c r="G104" s="52" t="s">
        <v>393</v>
      </c>
      <c r="H104" s="52"/>
      <c r="I104" s="56" t="s">
        <v>236</v>
      </c>
    </row>
    <row r="105" customHeight="1" spans="1:9">
      <c r="A105" s="6">
        <v>102</v>
      </c>
      <c r="B105" s="52" t="s">
        <v>396</v>
      </c>
      <c r="C105" s="52" t="s">
        <v>17</v>
      </c>
      <c r="D105" s="67" t="s">
        <v>397</v>
      </c>
      <c r="E105" s="52" t="s">
        <v>20</v>
      </c>
      <c r="F105" s="52" t="s">
        <v>21</v>
      </c>
      <c r="G105" s="52" t="s">
        <v>398</v>
      </c>
      <c r="H105" s="52"/>
      <c r="I105" s="56" t="s">
        <v>236</v>
      </c>
    </row>
    <row r="106" customHeight="1" spans="1:9">
      <c r="A106" s="6">
        <v>103</v>
      </c>
      <c r="B106" s="52" t="s">
        <v>399</v>
      </c>
      <c r="C106" s="52" t="s">
        <v>17</v>
      </c>
      <c r="D106" s="67" t="s">
        <v>400</v>
      </c>
      <c r="E106" s="52" t="s">
        <v>20</v>
      </c>
      <c r="F106" s="52" t="s">
        <v>21</v>
      </c>
      <c r="G106" s="52" t="s">
        <v>89</v>
      </c>
      <c r="H106" s="52"/>
      <c r="I106" s="56" t="s">
        <v>236</v>
      </c>
    </row>
    <row r="107" customHeight="1" spans="1:9">
      <c r="A107" s="6">
        <v>104</v>
      </c>
      <c r="B107" s="52" t="s">
        <v>401</v>
      </c>
      <c r="C107" s="52" t="s">
        <v>17</v>
      </c>
      <c r="D107" s="67" t="s">
        <v>402</v>
      </c>
      <c r="E107" s="52" t="s">
        <v>20</v>
      </c>
      <c r="F107" s="52" t="s">
        <v>21</v>
      </c>
      <c r="G107" s="52" t="s">
        <v>106</v>
      </c>
      <c r="H107" s="52"/>
      <c r="I107" s="56" t="s">
        <v>236</v>
      </c>
    </row>
    <row r="108" customHeight="1" spans="1:9">
      <c r="A108" s="6">
        <v>105</v>
      </c>
      <c r="B108" s="52" t="s">
        <v>403</v>
      </c>
      <c r="C108" s="52" t="s">
        <v>17</v>
      </c>
      <c r="D108" s="57" t="s">
        <v>404</v>
      </c>
      <c r="E108" s="52" t="s">
        <v>20</v>
      </c>
      <c r="F108" s="52" t="s">
        <v>21</v>
      </c>
      <c r="G108" s="52" t="s">
        <v>174</v>
      </c>
      <c r="H108" s="52"/>
      <c r="I108" s="56" t="s">
        <v>236</v>
      </c>
    </row>
    <row r="109" customHeight="1" spans="1:9">
      <c r="A109" s="6">
        <v>106</v>
      </c>
      <c r="B109" s="52" t="s">
        <v>405</v>
      </c>
      <c r="C109" s="52" t="s">
        <v>17</v>
      </c>
      <c r="D109" s="57" t="s">
        <v>406</v>
      </c>
      <c r="E109" s="52" t="s">
        <v>20</v>
      </c>
      <c r="F109" s="52" t="s">
        <v>21</v>
      </c>
      <c r="G109" s="52" t="s">
        <v>22</v>
      </c>
      <c r="H109" s="52"/>
      <c r="I109" s="56" t="s">
        <v>236</v>
      </c>
    </row>
    <row r="110" customHeight="1" spans="1:9">
      <c r="A110" s="6">
        <v>107</v>
      </c>
      <c r="B110" s="52" t="s">
        <v>407</v>
      </c>
      <c r="C110" s="52" t="s">
        <v>17</v>
      </c>
      <c r="D110" s="67" t="s">
        <v>408</v>
      </c>
      <c r="E110" s="52" t="s">
        <v>20</v>
      </c>
      <c r="F110" s="52" t="s">
        <v>21</v>
      </c>
      <c r="G110" s="52" t="s">
        <v>409</v>
      </c>
      <c r="H110" s="52"/>
      <c r="I110" s="56" t="s">
        <v>236</v>
      </c>
    </row>
    <row r="111" customHeight="1" spans="1:9">
      <c r="A111" s="6">
        <v>108</v>
      </c>
      <c r="B111" s="52" t="s">
        <v>155</v>
      </c>
      <c r="C111" s="52" t="s">
        <v>17</v>
      </c>
      <c r="D111" s="57" t="s">
        <v>410</v>
      </c>
      <c r="E111" s="52" t="s">
        <v>20</v>
      </c>
      <c r="F111" s="52" t="s">
        <v>21</v>
      </c>
      <c r="G111" s="52" t="s">
        <v>125</v>
      </c>
      <c r="H111" s="52"/>
      <c r="I111" s="56" t="s">
        <v>236</v>
      </c>
    </row>
    <row r="112" customHeight="1" spans="1:9">
      <c r="A112" s="6">
        <v>109</v>
      </c>
      <c r="B112" s="52" t="s">
        <v>411</v>
      </c>
      <c r="C112" s="52" t="s">
        <v>17</v>
      </c>
      <c r="D112" s="57" t="s">
        <v>412</v>
      </c>
      <c r="E112" s="52" t="s">
        <v>20</v>
      </c>
      <c r="F112" s="52" t="s">
        <v>21</v>
      </c>
      <c r="G112" s="52" t="s">
        <v>89</v>
      </c>
      <c r="H112" s="52"/>
      <c r="I112" s="56" t="s">
        <v>236</v>
      </c>
    </row>
    <row r="113" customHeight="1" spans="1:9">
      <c r="A113" s="6">
        <v>110</v>
      </c>
      <c r="B113" s="52" t="s">
        <v>413</v>
      </c>
      <c r="C113" s="52" t="s">
        <v>17</v>
      </c>
      <c r="D113" s="67" t="s">
        <v>414</v>
      </c>
      <c r="E113" s="52" t="s">
        <v>20</v>
      </c>
      <c r="F113" s="52" t="s">
        <v>21</v>
      </c>
      <c r="G113" s="52" t="s">
        <v>415</v>
      </c>
      <c r="H113" s="52"/>
      <c r="I113" s="56" t="s">
        <v>236</v>
      </c>
    </row>
    <row r="114" customHeight="1" spans="1:9">
      <c r="A114" s="6">
        <v>111</v>
      </c>
      <c r="B114" s="52" t="s">
        <v>416</v>
      </c>
      <c r="C114" s="52" t="s">
        <v>17</v>
      </c>
      <c r="D114" s="67" t="s">
        <v>417</v>
      </c>
      <c r="E114" s="52" t="s">
        <v>20</v>
      </c>
      <c r="F114" s="52" t="s">
        <v>21</v>
      </c>
      <c r="G114" s="52" t="s">
        <v>106</v>
      </c>
      <c r="H114" s="52"/>
      <c r="I114" s="56" t="s">
        <v>236</v>
      </c>
    </row>
    <row r="115" customHeight="1" spans="1:9">
      <c r="A115" s="6">
        <v>112</v>
      </c>
      <c r="B115" s="52" t="s">
        <v>418</v>
      </c>
      <c r="C115" s="52" t="s">
        <v>17</v>
      </c>
      <c r="D115" s="67" t="s">
        <v>419</v>
      </c>
      <c r="E115" s="52" t="s">
        <v>20</v>
      </c>
      <c r="F115" s="52" t="s">
        <v>21</v>
      </c>
      <c r="G115" s="52" t="s">
        <v>106</v>
      </c>
      <c r="H115" s="52"/>
      <c r="I115" s="56" t="s">
        <v>236</v>
      </c>
    </row>
    <row r="116" customHeight="1" spans="1:9">
      <c r="A116" s="6">
        <v>113</v>
      </c>
      <c r="B116" s="52" t="s">
        <v>420</v>
      </c>
      <c r="C116" s="52" t="s">
        <v>17</v>
      </c>
      <c r="D116" s="57" t="s">
        <v>421</v>
      </c>
      <c r="E116" s="52" t="s">
        <v>20</v>
      </c>
      <c r="F116" s="52" t="s">
        <v>21</v>
      </c>
      <c r="G116" s="52" t="s">
        <v>293</v>
      </c>
      <c r="H116" s="52"/>
      <c r="I116" s="56" t="s">
        <v>236</v>
      </c>
    </row>
    <row r="117" customHeight="1" spans="1:9">
      <c r="A117" s="6">
        <v>114</v>
      </c>
      <c r="B117" s="52" t="s">
        <v>422</v>
      </c>
      <c r="C117" s="52" t="s">
        <v>17</v>
      </c>
      <c r="D117" s="67" t="s">
        <v>423</v>
      </c>
      <c r="E117" s="52" t="s">
        <v>20</v>
      </c>
      <c r="F117" s="52" t="s">
        <v>21</v>
      </c>
      <c r="G117" s="52" t="s">
        <v>22</v>
      </c>
      <c r="H117" s="52"/>
      <c r="I117" s="56" t="s">
        <v>236</v>
      </c>
    </row>
    <row r="118" customHeight="1" spans="1:9">
      <c r="A118" s="6">
        <v>115</v>
      </c>
      <c r="B118" s="52" t="s">
        <v>424</v>
      </c>
      <c r="C118" s="52" t="s">
        <v>17</v>
      </c>
      <c r="D118" s="67" t="s">
        <v>425</v>
      </c>
      <c r="E118" s="52" t="s">
        <v>20</v>
      </c>
      <c r="F118" s="52" t="s">
        <v>21</v>
      </c>
      <c r="G118" s="52" t="s">
        <v>106</v>
      </c>
      <c r="H118" s="52"/>
      <c r="I118" s="56" t="s">
        <v>236</v>
      </c>
    </row>
    <row r="119" customHeight="1" spans="1:9">
      <c r="A119" s="6">
        <v>116</v>
      </c>
      <c r="B119" s="52" t="s">
        <v>426</v>
      </c>
      <c r="C119" s="52" t="s">
        <v>17</v>
      </c>
      <c r="D119" s="67" t="s">
        <v>427</v>
      </c>
      <c r="E119" s="52" t="s">
        <v>20</v>
      </c>
      <c r="F119" s="52" t="s">
        <v>21</v>
      </c>
      <c r="G119" s="52" t="s">
        <v>363</v>
      </c>
      <c r="H119" s="52" t="s">
        <v>239</v>
      </c>
      <c r="I119" s="56" t="s">
        <v>236</v>
      </c>
    </row>
    <row r="120" customHeight="1" spans="1:9">
      <c r="A120" s="6">
        <v>117</v>
      </c>
      <c r="B120" s="52" t="s">
        <v>428</v>
      </c>
      <c r="C120" s="52" t="s">
        <v>17</v>
      </c>
      <c r="D120" s="67" t="s">
        <v>429</v>
      </c>
      <c r="E120" s="52" t="s">
        <v>20</v>
      </c>
      <c r="F120" s="52" t="s">
        <v>21</v>
      </c>
      <c r="G120" s="52" t="s">
        <v>430</v>
      </c>
      <c r="H120" s="52"/>
      <c r="I120" s="56" t="s">
        <v>236</v>
      </c>
    </row>
    <row r="121" customHeight="1" spans="1:9">
      <c r="A121" s="6">
        <v>118</v>
      </c>
      <c r="B121" s="52" t="s">
        <v>431</v>
      </c>
      <c r="C121" s="52" t="s">
        <v>17</v>
      </c>
      <c r="D121" s="67" t="s">
        <v>432</v>
      </c>
      <c r="E121" s="52" t="s">
        <v>20</v>
      </c>
      <c r="F121" s="52" t="s">
        <v>21</v>
      </c>
      <c r="G121" s="52" t="s">
        <v>75</v>
      </c>
      <c r="H121" s="52"/>
      <c r="I121" s="56" t="s">
        <v>236</v>
      </c>
    </row>
    <row r="122" customHeight="1" spans="1:9">
      <c r="A122" s="6">
        <v>119</v>
      </c>
      <c r="B122" s="52" t="s">
        <v>433</v>
      </c>
      <c r="C122" s="52" t="s">
        <v>17</v>
      </c>
      <c r="D122" s="67" t="s">
        <v>434</v>
      </c>
      <c r="E122" s="52" t="s">
        <v>20</v>
      </c>
      <c r="F122" s="52" t="s">
        <v>21</v>
      </c>
      <c r="G122" s="52" t="s">
        <v>435</v>
      </c>
      <c r="H122" s="52"/>
      <c r="I122" s="56" t="s">
        <v>236</v>
      </c>
    </row>
    <row r="123" customHeight="1" spans="1:9">
      <c r="A123" s="6">
        <v>120</v>
      </c>
      <c r="B123" s="52" t="s">
        <v>436</v>
      </c>
      <c r="C123" s="52" t="s">
        <v>17</v>
      </c>
      <c r="D123" s="67" t="s">
        <v>437</v>
      </c>
      <c r="E123" s="52" t="s">
        <v>20</v>
      </c>
      <c r="F123" s="52" t="s">
        <v>21</v>
      </c>
      <c r="G123" s="52" t="s">
        <v>106</v>
      </c>
      <c r="H123" s="52"/>
      <c r="I123" s="56" t="s">
        <v>236</v>
      </c>
    </row>
    <row r="124" customHeight="1" spans="1:9">
      <c r="A124" s="6">
        <v>121</v>
      </c>
      <c r="B124" s="52" t="s">
        <v>358</v>
      </c>
      <c r="C124" s="52" t="s">
        <v>17</v>
      </c>
      <c r="D124" s="67" t="s">
        <v>438</v>
      </c>
      <c r="E124" s="52" t="s">
        <v>20</v>
      </c>
      <c r="F124" s="52" t="s">
        <v>21</v>
      </c>
      <c r="G124" s="52" t="s">
        <v>79</v>
      </c>
      <c r="H124" s="52"/>
      <c r="I124" s="56" t="s">
        <v>236</v>
      </c>
    </row>
    <row r="125" customHeight="1" spans="1:9">
      <c r="A125" s="6">
        <v>122</v>
      </c>
      <c r="B125" s="52" t="s">
        <v>439</v>
      </c>
      <c r="C125" s="52" t="s">
        <v>17</v>
      </c>
      <c r="D125" s="57" t="s">
        <v>440</v>
      </c>
      <c r="E125" s="52" t="s">
        <v>20</v>
      </c>
      <c r="F125" s="52" t="s">
        <v>21</v>
      </c>
      <c r="G125" s="52" t="s">
        <v>174</v>
      </c>
      <c r="H125" s="52"/>
      <c r="I125" s="56" t="s">
        <v>236</v>
      </c>
    </row>
    <row r="126" customHeight="1" spans="1:9">
      <c r="A126" s="6">
        <v>123</v>
      </c>
      <c r="B126" s="52" t="s">
        <v>441</v>
      </c>
      <c r="C126" s="52" t="s">
        <v>17</v>
      </c>
      <c r="D126" s="67" t="s">
        <v>442</v>
      </c>
      <c r="E126" s="52" t="s">
        <v>20</v>
      </c>
      <c r="F126" s="52" t="s">
        <v>21</v>
      </c>
      <c r="G126" s="52" t="s">
        <v>153</v>
      </c>
      <c r="H126" s="52"/>
      <c r="I126" s="56" t="s">
        <v>236</v>
      </c>
    </row>
    <row r="127" customHeight="1" spans="1:9">
      <c r="A127" s="6">
        <v>124</v>
      </c>
      <c r="B127" s="52" t="s">
        <v>443</v>
      </c>
      <c r="C127" s="52" t="s">
        <v>17</v>
      </c>
      <c r="D127" s="67" t="s">
        <v>444</v>
      </c>
      <c r="E127" s="52" t="s">
        <v>20</v>
      </c>
      <c r="F127" s="52" t="s">
        <v>21</v>
      </c>
      <c r="G127" s="52" t="s">
        <v>409</v>
      </c>
      <c r="H127" s="52"/>
      <c r="I127" s="56" t="s">
        <v>236</v>
      </c>
    </row>
    <row r="128" customHeight="1" spans="1:9">
      <c r="A128" s="6">
        <v>125</v>
      </c>
      <c r="B128" s="52" t="s">
        <v>445</v>
      </c>
      <c r="C128" s="52" t="s">
        <v>17</v>
      </c>
      <c r="D128" s="67" t="s">
        <v>446</v>
      </c>
      <c r="E128" s="52" t="s">
        <v>20</v>
      </c>
      <c r="F128" s="52" t="s">
        <v>21</v>
      </c>
      <c r="G128" s="52" t="s">
        <v>393</v>
      </c>
      <c r="H128" s="52"/>
      <c r="I128" s="56" t="s">
        <v>236</v>
      </c>
    </row>
    <row r="129" customHeight="1" spans="1:9">
      <c r="A129" s="6">
        <v>126</v>
      </c>
      <c r="B129" s="52" t="s">
        <v>447</v>
      </c>
      <c r="C129" s="52" t="s">
        <v>17</v>
      </c>
      <c r="D129" s="57" t="s">
        <v>448</v>
      </c>
      <c r="E129" s="52" t="s">
        <v>20</v>
      </c>
      <c r="F129" s="52" t="s">
        <v>21</v>
      </c>
      <c r="G129" s="52" t="s">
        <v>449</v>
      </c>
      <c r="H129" s="52"/>
      <c r="I129" s="56" t="s">
        <v>236</v>
      </c>
    </row>
    <row r="130" customHeight="1" spans="1:9">
      <c r="A130" s="58" t="s">
        <v>450</v>
      </c>
      <c r="B130" s="58"/>
      <c r="C130" s="58"/>
      <c r="D130" s="58"/>
      <c r="E130" s="58"/>
      <c r="F130" s="58"/>
      <c r="G130" s="58"/>
      <c r="H130" s="58"/>
      <c r="I130" s="58"/>
    </row>
    <row r="131" customHeight="1" spans="1:9">
      <c r="A131" s="58" t="s">
        <v>451</v>
      </c>
      <c r="B131" s="58"/>
      <c r="C131" s="58"/>
      <c r="D131" s="58"/>
      <c r="E131" s="58"/>
      <c r="F131" s="58"/>
      <c r="G131" s="58"/>
      <c r="H131" s="58"/>
      <c r="I131" s="58"/>
    </row>
    <row r="132" customHeight="1" spans="1:9">
      <c r="A132" s="59" t="s">
        <v>452</v>
      </c>
      <c r="B132" s="59"/>
      <c r="C132" s="59"/>
      <c r="D132" s="59"/>
      <c r="E132" s="59"/>
      <c r="F132" s="59"/>
      <c r="G132" s="59"/>
      <c r="H132" s="59"/>
      <c r="I132" s="59"/>
    </row>
  </sheetData>
  <mergeCells count="5">
    <mergeCell ref="A1:I1"/>
    <mergeCell ref="A2:I2"/>
    <mergeCell ref="A130:I130"/>
    <mergeCell ref="A131:I131"/>
    <mergeCell ref="A132:I132"/>
  </mergeCells>
  <conditionalFormatting sqref="B100:B129">
    <cfRule type="duplicateValues" dxfId="0" priority="1"/>
  </conditionalFormatting>
  <pageMargins left="0.904861111111111" right="0.550694444444444" top="0.511805555555556" bottom="0.393055555555556" header="0.511805555555556" footer="0.511805555555556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"/>
  <sheetViews>
    <sheetView workbookViewId="0">
      <selection activeCell="C10" sqref="C10:M11"/>
    </sheetView>
  </sheetViews>
  <sheetFormatPr defaultColWidth="9" defaultRowHeight="14.25"/>
  <cols>
    <col min="1" max="1" width="4.625" style="1" customWidth="1"/>
    <col min="2" max="2" width="9" style="1"/>
    <col min="3" max="3" width="9" style="1" customWidth="1"/>
    <col min="4" max="4" width="6.75" style="1" customWidth="1"/>
    <col min="5" max="6" width="5.875" style="1" customWidth="1"/>
    <col min="7" max="7" width="4.75" style="1" customWidth="1"/>
    <col min="8" max="8" width="1.625" style="1" customWidth="1"/>
    <col min="9" max="9" width="6.625" style="1" customWidth="1"/>
    <col min="10" max="10" width="5" style="1" customWidth="1"/>
    <col min="11" max="11" width="8.75" style="1" customWidth="1"/>
    <col min="12" max="12" width="6.5" style="1" customWidth="1"/>
    <col min="13" max="13" width="9.375" style="1" customWidth="1"/>
    <col min="14" max="14" width="1.5" style="1" customWidth="1"/>
    <col min="15" max="16384" width="9" style="1"/>
  </cols>
  <sheetData>
    <row r="1" s="1" customFormat="1" ht="25.5" spans="1:13">
      <c r="A1" s="2" t="s">
        <v>453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="1" customFormat="1" ht="29" customHeight="1" spans="1:13">
      <c r="A2" s="3" t="s">
        <v>454</v>
      </c>
      <c r="B2" s="3"/>
      <c r="C2" s="3"/>
      <c r="D2" s="3"/>
      <c r="E2" s="3"/>
      <c r="F2" s="3"/>
      <c r="G2" s="3"/>
      <c r="H2" s="4"/>
      <c r="I2" s="4"/>
      <c r="J2" s="38" t="s">
        <v>455</v>
      </c>
      <c r="K2" s="4"/>
      <c r="L2" s="4"/>
      <c r="M2" s="4"/>
    </row>
    <row r="3" s="1" customFormat="1" ht="34" customHeight="1" spans="1:13">
      <c r="A3" s="5" t="s">
        <v>456</v>
      </c>
      <c r="B3" s="5" t="s">
        <v>457</v>
      </c>
      <c r="C3" s="5"/>
      <c r="D3" s="5" t="s">
        <v>458</v>
      </c>
      <c r="E3" s="5"/>
      <c r="F3" s="5"/>
      <c r="G3" s="5"/>
      <c r="H3" s="5"/>
      <c r="I3" s="5"/>
      <c r="J3" s="5"/>
      <c r="K3" s="5"/>
      <c r="L3" s="5"/>
      <c r="M3" s="5"/>
    </row>
    <row r="4" s="1" customFormat="1" ht="34" customHeight="1" spans="1:13">
      <c r="A4" s="5"/>
      <c r="B4" s="5" t="s">
        <v>459</v>
      </c>
      <c r="C4" s="5"/>
      <c r="D4" s="6" t="s">
        <v>460</v>
      </c>
      <c r="E4" s="6"/>
      <c r="F4" s="5" t="s">
        <v>8</v>
      </c>
      <c r="G4" s="5"/>
      <c r="H4" s="5"/>
      <c r="I4" s="6">
        <v>13613583408</v>
      </c>
      <c r="J4" s="6"/>
      <c r="K4" s="6"/>
      <c r="L4" s="6"/>
      <c r="M4" s="6"/>
    </row>
    <row r="5" s="1" customFormat="1" ht="34" customHeight="1" spans="1:13">
      <c r="A5" s="5"/>
      <c r="B5" s="5" t="s">
        <v>461</v>
      </c>
      <c r="C5" s="7" t="s">
        <v>462</v>
      </c>
      <c r="D5" s="8"/>
      <c r="E5" s="8"/>
      <c r="F5" s="5" t="s">
        <v>463</v>
      </c>
      <c r="G5" s="5"/>
      <c r="H5" s="5"/>
      <c r="I5" s="9"/>
      <c r="J5" s="9"/>
      <c r="K5" s="9"/>
      <c r="L5" s="9"/>
      <c r="M5" s="9"/>
    </row>
    <row r="6" s="1" customFormat="1" ht="34" customHeight="1" spans="1:13">
      <c r="A6" s="5"/>
      <c r="B6" s="9" t="s">
        <v>464</v>
      </c>
      <c r="C6" s="68" t="s">
        <v>465</v>
      </c>
      <c r="D6" s="10"/>
      <c r="E6" s="11"/>
      <c r="F6" s="5" t="s">
        <v>466</v>
      </c>
      <c r="G6" s="5"/>
      <c r="H6" s="5"/>
      <c r="I6" s="6" t="s">
        <v>467</v>
      </c>
      <c r="J6" s="6"/>
      <c r="K6" s="6"/>
      <c r="L6" s="6"/>
      <c r="M6" s="6"/>
    </row>
    <row r="7" s="1" customFormat="1" ht="43" customHeight="1" spans="1:13">
      <c r="A7" s="5"/>
      <c r="B7" s="5" t="s">
        <v>468</v>
      </c>
      <c r="C7" s="5"/>
      <c r="D7" s="5"/>
      <c r="E7" s="5" t="s">
        <v>469</v>
      </c>
      <c r="F7" s="5" t="s">
        <v>470</v>
      </c>
      <c r="G7" s="5" t="s">
        <v>471</v>
      </c>
      <c r="H7" s="5"/>
      <c r="I7" s="5" t="s">
        <v>472</v>
      </c>
      <c r="J7" s="5"/>
      <c r="K7" s="5" t="s">
        <v>473</v>
      </c>
      <c r="L7" s="5" t="s">
        <v>474</v>
      </c>
      <c r="M7" s="5"/>
    </row>
    <row r="8" s="1" customFormat="1" ht="43" customHeight="1" spans="1:13">
      <c r="A8" s="5"/>
      <c r="B8" s="12" t="s">
        <v>475</v>
      </c>
      <c r="C8" s="5"/>
      <c r="D8" s="5"/>
      <c r="E8" s="5">
        <v>50</v>
      </c>
      <c r="F8" s="5">
        <v>49</v>
      </c>
      <c r="G8" s="5">
        <v>49</v>
      </c>
      <c r="H8" s="5"/>
      <c r="I8" s="5"/>
      <c r="J8" s="5"/>
      <c r="K8" s="39"/>
      <c r="L8" s="5"/>
      <c r="M8" s="5"/>
    </row>
    <row r="9" s="1" customFormat="1" ht="42" customHeight="1" spans="1:13">
      <c r="A9" s="5"/>
      <c r="B9" s="13"/>
      <c r="C9" s="6"/>
      <c r="D9" s="6"/>
      <c r="E9" s="6"/>
      <c r="F9" s="6"/>
      <c r="G9" s="6"/>
      <c r="H9" s="6"/>
      <c r="I9" s="6"/>
      <c r="J9" s="6"/>
      <c r="K9" s="40"/>
      <c r="L9" s="5"/>
      <c r="M9" s="5"/>
    </row>
    <row r="10" s="1" customFormat="1" ht="37" customHeight="1" spans="1:13">
      <c r="A10" s="5"/>
      <c r="B10" s="6" t="s">
        <v>476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="1" customFormat="1" ht="37" customHeight="1" spans="1:13">
      <c r="A11" s="5"/>
      <c r="B11" s="6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="1" customFormat="1" ht="23" customHeight="1" spans="1:13">
      <c r="A12" s="5"/>
      <c r="B12" s="16"/>
      <c r="C12" s="17" t="s">
        <v>477</v>
      </c>
      <c r="D12" s="18"/>
      <c r="E12" s="18"/>
      <c r="F12" s="18"/>
      <c r="G12" s="18"/>
      <c r="H12" s="18"/>
      <c r="I12" s="18"/>
      <c r="J12" s="18"/>
      <c r="K12" s="18"/>
      <c r="L12" s="18"/>
      <c r="M12" s="41"/>
    </row>
    <row r="13" s="1" customFormat="1" ht="23" customHeight="1" spans="1:13">
      <c r="A13" s="5"/>
      <c r="B13" s="16"/>
      <c r="C13" s="19"/>
      <c r="D13" s="20"/>
      <c r="E13" s="20"/>
      <c r="F13" s="20"/>
      <c r="G13" s="20"/>
      <c r="H13" s="20"/>
      <c r="I13" s="20"/>
      <c r="J13" s="20"/>
      <c r="K13" s="20"/>
      <c r="L13" s="20"/>
      <c r="M13" s="42"/>
    </row>
    <row r="14" s="1" customFormat="1" ht="35" customHeight="1" spans="1:13">
      <c r="A14" s="21" t="s">
        <v>478</v>
      </c>
      <c r="B14" s="22" t="s">
        <v>479</v>
      </c>
      <c r="C14" s="23"/>
      <c r="D14" s="23"/>
      <c r="E14" s="24"/>
      <c r="F14" s="25"/>
      <c r="G14" s="26" t="s">
        <v>480</v>
      </c>
      <c r="H14" s="27" t="s">
        <v>479</v>
      </c>
      <c r="I14" s="23"/>
      <c r="J14" s="23"/>
      <c r="K14" s="23"/>
      <c r="L14" s="23"/>
      <c r="M14" s="34"/>
    </row>
    <row r="15" s="1" customFormat="1" ht="22" customHeight="1" spans="1:13">
      <c r="A15" s="28"/>
      <c r="B15" s="29"/>
      <c r="E15" s="24"/>
      <c r="F15" s="25"/>
      <c r="G15" s="6"/>
      <c r="H15" s="29"/>
      <c r="M15" s="43"/>
    </row>
    <row r="16" s="1" customFormat="1" ht="29" customHeight="1" spans="1:13">
      <c r="A16" s="28"/>
      <c r="B16" s="27" t="s">
        <v>481</v>
      </c>
      <c r="C16" s="30"/>
      <c r="D16" s="31"/>
      <c r="E16" s="31"/>
      <c r="F16" s="32"/>
      <c r="G16" s="6"/>
      <c r="H16" s="33" t="s">
        <v>481</v>
      </c>
      <c r="I16" s="44"/>
      <c r="J16" s="44"/>
      <c r="K16" s="44"/>
      <c r="L16" s="45"/>
      <c r="M16" s="46"/>
    </row>
    <row r="17" s="1" customFormat="1" ht="18" customHeight="1" spans="1:13">
      <c r="A17" s="28"/>
      <c r="B17" s="29"/>
      <c r="D17" s="24"/>
      <c r="E17" s="24"/>
      <c r="F17" s="25"/>
      <c r="G17" s="6"/>
      <c r="H17" s="29"/>
      <c r="L17" s="30"/>
      <c r="M17" s="34"/>
    </row>
    <row r="18" s="1" customFormat="1" ht="33" customHeight="1" spans="1:13">
      <c r="A18" s="28"/>
      <c r="B18" s="27" t="s">
        <v>482</v>
      </c>
      <c r="C18" s="30"/>
      <c r="D18" s="24"/>
      <c r="E18" s="24"/>
      <c r="F18" s="25"/>
      <c r="G18" s="6"/>
      <c r="H18" s="33" t="s">
        <v>482</v>
      </c>
      <c r="I18" s="44"/>
      <c r="J18" s="44"/>
      <c r="K18" s="44"/>
      <c r="L18" s="30"/>
      <c r="M18" s="34"/>
    </row>
    <row r="19" s="1" customFormat="1" ht="69" customHeight="1" spans="1:13">
      <c r="A19" s="28"/>
      <c r="B19" s="27" t="s">
        <v>483</v>
      </c>
      <c r="C19" s="30"/>
      <c r="D19" s="30"/>
      <c r="E19" s="30"/>
      <c r="F19" s="34"/>
      <c r="G19" s="6"/>
      <c r="H19" s="27" t="s">
        <v>483</v>
      </c>
      <c r="I19" s="30"/>
      <c r="J19" s="30"/>
      <c r="K19" s="30"/>
      <c r="L19" s="30"/>
      <c r="M19" s="34"/>
    </row>
    <row r="20" s="1" customFormat="1" ht="83" customHeight="1" spans="1:13">
      <c r="A20" s="35"/>
      <c r="B20" s="35" t="s">
        <v>484</v>
      </c>
      <c r="C20" s="36"/>
      <c r="D20" s="36"/>
      <c r="E20" s="36"/>
      <c r="F20" s="37"/>
      <c r="G20" s="6"/>
      <c r="H20" s="35" t="s">
        <v>485</v>
      </c>
      <c r="I20" s="36"/>
      <c r="J20" s="36"/>
      <c r="K20" s="36"/>
      <c r="L20" s="36"/>
      <c r="M20" s="37"/>
    </row>
  </sheetData>
  <mergeCells count="44">
    <mergeCell ref="A1:M1"/>
    <mergeCell ref="A2:G2"/>
    <mergeCell ref="J2:M2"/>
    <mergeCell ref="B3:C3"/>
    <mergeCell ref="D3:M3"/>
    <mergeCell ref="B4:C4"/>
    <mergeCell ref="D4:E4"/>
    <mergeCell ref="F4:H4"/>
    <mergeCell ref="I4:M4"/>
    <mergeCell ref="C5:E5"/>
    <mergeCell ref="F5:H5"/>
    <mergeCell ref="I5:M5"/>
    <mergeCell ref="C6:E6"/>
    <mergeCell ref="F6:H6"/>
    <mergeCell ref="I6:M6"/>
    <mergeCell ref="B7:D7"/>
    <mergeCell ref="G7:H7"/>
    <mergeCell ref="I7:J7"/>
    <mergeCell ref="L7:M7"/>
    <mergeCell ref="B8:D8"/>
    <mergeCell ref="G8:H8"/>
    <mergeCell ref="I8:J8"/>
    <mergeCell ref="L8:M8"/>
    <mergeCell ref="B9:D9"/>
    <mergeCell ref="G9:H9"/>
    <mergeCell ref="I9:J9"/>
    <mergeCell ref="L9:M9"/>
    <mergeCell ref="C12:M12"/>
    <mergeCell ref="C13:M13"/>
    <mergeCell ref="B14:D14"/>
    <mergeCell ref="H14:M14"/>
    <mergeCell ref="B16:C16"/>
    <mergeCell ref="H16:K16"/>
    <mergeCell ref="B18:C18"/>
    <mergeCell ref="H18:K18"/>
    <mergeCell ref="B19:F19"/>
    <mergeCell ref="H19:K19"/>
    <mergeCell ref="B20:F20"/>
    <mergeCell ref="H20:M20"/>
    <mergeCell ref="A3:A13"/>
    <mergeCell ref="A14:A20"/>
    <mergeCell ref="B10:B13"/>
    <mergeCell ref="G14:G20"/>
    <mergeCell ref="C10:M11"/>
  </mergeCells>
  <pageMargins left="1.10138888888889" right="0.354166666666667" top="0.629166666666667" bottom="0.707638888888889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附件5考核成绩花名表</vt:lpstr>
      <vt:lpstr>附件6申请补贴花名表</vt:lpstr>
      <vt:lpstr>附件7培训补贴申请审核表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马锋</cp:lastModifiedBy>
  <dcterms:created xsi:type="dcterms:W3CDTF">2018-10-24T01:16:00Z</dcterms:created>
  <dcterms:modified xsi:type="dcterms:W3CDTF">2018-11-20T07:13:32Z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2052-10.1.0.7669</vt:lpwstr>
  </property>
</Properties>
</file>